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52"/>
  </bookViews>
  <sheets>
    <sheet name="Sheet2" sheetId="2" r:id="rId1"/>
  </sheets>
  <definedNames>
    <definedName name="_xlnm._FilterDatabase" localSheetId="0" hidden="1">Sheet2!$A$2:$N$138</definedName>
    <definedName name="_xlnm.Print_Titles" localSheetId="0">Sheet2!$2:$2</definedName>
  </definedNames>
  <calcPr calcId="144525" concurrentCalc="0"/>
</workbook>
</file>

<file path=xl/sharedStrings.xml><?xml version="1.0" encoding="utf-8"?>
<sst xmlns="http://schemas.openxmlformats.org/spreadsheetml/2006/main" count="581" uniqueCount="172">
  <si>
    <t>新疆医科大学第五附属医院2022年第二次面向社会公开招聘
面试成绩及进入试工人员名单</t>
  </si>
  <si>
    <t>序号</t>
  </si>
  <si>
    <t>报考岗位</t>
  </si>
  <si>
    <t>报考岗位编码</t>
  </si>
  <si>
    <t>姓名</t>
  </si>
  <si>
    <t>性别</t>
  </si>
  <si>
    <t>面试成绩</t>
  </si>
  <si>
    <t>是否进入试工</t>
  </si>
  <si>
    <t>备注</t>
  </si>
  <si>
    <t>老年病科</t>
  </si>
  <si>
    <t>麦布拜姆·阿卜力克木</t>
  </si>
  <si>
    <t>女</t>
  </si>
  <si>
    <t>放弃</t>
  </si>
  <si>
    <t>否</t>
  </si>
  <si>
    <t>孜比热尼萨·喀斯木</t>
  </si>
  <si>
    <t>是</t>
  </si>
  <si>
    <t>许彦君</t>
  </si>
  <si>
    <t>白荣荣</t>
  </si>
  <si>
    <t>肿瘤科</t>
  </si>
  <si>
    <t>迪丽达尔·依马木</t>
  </si>
  <si>
    <t>娜地热·艾尼</t>
  </si>
  <si>
    <t>帕孜来提·亚森</t>
  </si>
  <si>
    <t>海日古力·帕热哈提</t>
  </si>
  <si>
    <t>阿丽亚·麦麦提</t>
  </si>
  <si>
    <t>牛喜梅</t>
  </si>
  <si>
    <t>古丽米来·玉素甫</t>
  </si>
  <si>
    <t>迪丽奴尔·艾尔肯</t>
  </si>
  <si>
    <t>中医科</t>
  </si>
  <si>
    <t>刘芊汝</t>
  </si>
  <si>
    <t>龚筱茜</t>
  </si>
  <si>
    <t>儿科</t>
  </si>
  <si>
    <t>布海丽且木·艾合麦提</t>
  </si>
  <si>
    <t>康复医学科</t>
  </si>
  <si>
    <t>买买提明江·阿布来提</t>
  </si>
  <si>
    <t>男</t>
  </si>
  <si>
    <t>海仁古丽·麦合木提</t>
  </si>
  <si>
    <t>口腔科</t>
  </si>
  <si>
    <t>薄雨佳</t>
  </si>
  <si>
    <t>耳鼻喉科</t>
  </si>
  <si>
    <t>欧洋</t>
  </si>
  <si>
    <t>阿布都沙塔尔·卡地尔</t>
  </si>
  <si>
    <t>胃肠外科</t>
  </si>
  <si>
    <t>依布拉依木江·吾守尔</t>
  </si>
  <si>
    <t>麦麦提艾力·图尔荪</t>
  </si>
  <si>
    <t>田那科·沙帕尔</t>
  </si>
  <si>
    <t>穆斯塔帕·达毛拉</t>
  </si>
  <si>
    <t>王高超</t>
  </si>
  <si>
    <t>迪力木拉提·艾尼</t>
  </si>
  <si>
    <t>产科</t>
  </si>
  <si>
    <t>贾如月</t>
  </si>
  <si>
    <t>重症医学科（ICU）</t>
  </si>
  <si>
    <t>贾文婷</t>
  </si>
  <si>
    <t>急诊科</t>
  </si>
  <si>
    <t>努尔扎提江·安维尔</t>
  </si>
  <si>
    <t>帕如克·阿力木</t>
  </si>
  <si>
    <t>哈尼克孜·买买提衣明</t>
  </si>
  <si>
    <t>麻醉科</t>
  </si>
  <si>
    <t>萨普热·阿布都艾尼</t>
  </si>
  <si>
    <t>余名珊</t>
  </si>
  <si>
    <t>超声诊断科</t>
  </si>
  <si>
    <t>阿丽耶·麦提喀斯木</t>
  </si>
  <si>
    <t>菲鲁拉·甫合提</t>
  </si>
  <si>
    <t>买尔孜亚·阿不都热合曼</t>
  </si>
  <si>
    <t>功能科</t>
  </si>
  <si>
    <t>热则耶•麦麦提敏</t>
  </si>
  <si>
    <t>古丽米热·喀热</t>
  </si>
  <si>
    <t>迪娜·阿迪力</t>
  </si>
  <si>
    <t>病理科</t>
  </si>
  <si>
    <t>沙马力·波拉提</t>
  </si>
  <si>
    <t>阿力木·图尔荪</t>
  </si>
  <si>
    <t>伊力亚尔江·司马义</t>
  </si>
  <si>
    <t>买尔旦江·木沙</t>
  </si>
  <si>
    <t>艾拉努尔·艾尔肯</t>
  </si>
  <si>
    <t>检验科</t>
  </si>
  <si>
    <t>田婷婷</t>
  </si>
  <si>
    <t>临床科室</t>
  </si>
  <si>
    <t>周洁</t>
  </si>
  <si>
    <t>刘禧龙</t>
  </si>
  <si>
    <t>赵凤兰</t>
  </si>
  <si>
    <t>卡尔巴提古丽·白列开</t>
  </si>
  <si>
    <t>热孜亚·艾山</t>
  </si>
  <si>
    <t>刘小丽</t>
  </si>
  <si>
    <t>艾克拜尔·阿不都艾尼</t>
  </si>
  <si>
    <t>克热曼·阿不都克力木</t>
  </si>
  <si>
    <t>乃菲莎·帕孜力</t>
  </si>
  <si>
    <t>艾拉古丽·图尔荪</t>
  </si>
  <si>
    <t>麦尔哈巴·阿布拉</t>
  </si>
  <si>
    <t>辛维梅</t>
  </si>
  <si>
    <t>图尔孙阿依·麦麦提</t>
  </si>
  <si>
    <t>吐尔逊娜依·吐尔洪</t>
  </si>
  <si>
    <t>王陈陈</t>
  </si>
  <si>
    <t>李倍超</t>
  </si>
  <si>
    <t>阿比旦.阿地力</t>
  </si>
  <si>
    <t>周婷玉</t>
  </si>
  <si>
    <t>魏士楠</t>
  </si>
  <si>
    <t>谢热克努尔•艾克拜尔</t>
  </si>
  <si>
    <t>曼孜热·阿布拉江</t>
  </si>
  <si>
    <t>拜合提呢萨·马穆提</t>
  </si>
  <si>
    <t>阿丽米热·依马木</t>
  </si>
  <si>
    <t>依力米努尔·艾克拜尔</t>
  </si>
  <si>
    <t>闫媛</t>
  </si>
  <si>
    <t>夏遥</t>
  </si>
  <si>
    <t>艾斯曼海尼木·达吾提</t>
  </si>
  <si>
    <t>阿地拉古丽·阿里木</t>
  </si>
  <si>
    <t>周玥彤</t>
  </si>
  <si>
    <t>姑苏木阿依.艾麦提</t>
  </si>
  <si>
    <t>迪丽胡玛尔·亚森</t>
  </si>
  <si>
    <t>潘良</t>
  </si>
  <si>
    <t>麦尼沙·阿布来提</t>
  </si>
  <si>
    <t>张红霞</t>
  </si>
  <si>
    <t>阿力达·克力木</t>
  </si>
  <si>
    <t>颉娟</t>
  </si>
  <si>
    <t>杨佳轩</t>
  </si>
  <si>
    <t>王苏转</t>
  </si>
  <si>
    <t>玛依拉·吐尔逊</t>
  </si>
  <si>
    <t>邹嘉欣</t>
  </si>
  <si>
    <t>季鸿燕</t>
  </si>
  <si>
    <t>张燕</t>
  </si>
  <si>
    <t>程成</t>
  </si>
  <si>
    <t>帕尔孜尼·阿不都热西提</t>
  </si>
  <si>
    <t>古丽加娜提·阿巴白克力</t>
  </si>
  <si>
    <t>白蕙</t>
  </si>
  <si>
    <t>努尔妮萨·麦麦提</t>
  </si>
  <si>
    <t>韩浩愉</t>
  </si>
  <si>
    <t>热孜牙•马木提</t>
  </si>
  <si>
    <t>李叶</t>
  </si>
  <si>
    <t>樊雪蒙</t>
  </si>
  <si>
    <t>尹佩瑶</t>
  </si>
  <si>
    <t>张俊超</t>
  </si>
  <si>
    <t>马彦红</t>
  </si>
  <si>
    <t>地丽胡马尔·艾买提江</t>
  </si>
  <si>
    <t>阿西古丽·阿布力米提</t>
  </si>
  <si>
    <t>其曼古丽·艾合买提</t>
  </si>
  <si>
    <t>朱博翼</t>
  </si>
  <si>
    <t>杨晓芸</t>
  </si>
  <si>
    <t>达艳琳</t>
  </si>
  <si>
    <t>赵界晓</t>
  </si>
  <si>
    <t>曼吾兰·斯热吉丁</t>
  </si>
  <si>
    <t>祖丽阿依·伊卜拉伊木</t>
  </si>
  <si>
    <t>苏延奎</t>
  </si>
  <si>
    <t>苏比努尔·库尔班</t>
  </si>
  <si>
    <t>阿孜古·阿不都</t>
  </si>
  <si>
    <t>杨桃</t>
  </si>
  <si>
    <t>阿依木克孜·那买提</t>
  </si>
  <si>
    <t>何木阳子</t>
  </si>
  <si>
    <t>佐仁萨.吾拉依木</t>
  </si>
  <si>
    <t>蒲肃</t>
  </si>
  <si>
    <t>黄璐</t>
  </si>
  <si>
    <t xml:space="preserve"> 齐延雪</t>
  </si>
  <si>
    <t xml:space="preserve"> 女</t>
  </si>
  <si>
    <t>艾闰</t>
  </si>
  <si>
    <t>古力奴尔·马合木提</t>
  </si>
  <si>
    <t>夔国凤</t>
  </si>
  <si>
    <t>薛淑婷</t>
  </si>
  <si>
    <t>蒋亿盟</t>
  </si>
  <si>
    <t>张雅婷</t>
  </si>
  <si>
    <t xml:space="preserve">阿不都米吉提·阿不都苏甫尔</t>
  </si>
  <si>
    <t>张娟</t>
  </si>
  <si>
    <t>组织人事科</t>
  </si>
  <si>
    <t>刘智豪</t>
  </si>
  <si>
    <t>帕孜丽亚·阿布都热苏力</t>
  </si>
  <si>
    <t>赵方正</t>
  </si>
  <si>
    <t>医务部</t>
  </si>
  <si>
    <t>马志</t>
  </si>
  <si>
    <t>塔力哈尔·加那尔</t>
  </si>
  <si>
    <t>朱玲慧</t>
  </si>
  <si>
    <t>学生工作办公室</t>
  </si>
  <si>
    <t>史浩楠</t>
  </si>
  <si>
    <t>尹哲</t>
  </si>
  <si>
    <t>信息与设备管理科</t>
  </si>
  <si>
    <t>凯丽比努尔·艾麦尔</t>
  </si>
  <si>
    <t>张禄封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</si>
</sst>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4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4" fillId="0" borderId="1" xfId="46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5 3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38"/>
  <sheetViews>
    <sheetView tabSelected="1" workbookViewId="0">
      <selection activeCell="M5" sqref="M5"/>
    </sheetView>
  </sheetViews>
  <sheetFormatPr defaultColWidth="9" defaultRowHeight="32" customHeight="1"/>
  <cols>
    <col min="1" max="1" width="5.62962962962963" style="1" customWidth="1"/>
    <col min="2" max="2" width="13.0648148148148" style="1" customWidth="1"/>
    <col min="3" max="3" width="10.75" style="1" customWidth="1"/>
    <col min="4" max="4" width="23.3796296296296" style="1" customWidth="1"/>
    <col min="5" max="5" width="6" style="1" customWidth="1"/>
    <col min="6" max="6" width="11.25" style="1" customWidth="1"/>
    <col min="7" max="7" width="14.1296296296296" style="1" customWidth="1"/>
    <col min="8" max="8" width="9.75" style="1" customWidth="1"/>
    <col min="9" max="16371" width="9" style="1"/>
  </cols>
  <sheetData>
    <row r="1" s="1" customFormat="1" ht="5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16371">
      <c r="A3" s="4">
        <v>1</v>
      </c>
      <c r="B3" s="5" t="s">
        <v>9</v>
      </c>
      <c r="C3" s="5">
        <v>5201</v>
      </c>
      <c r="D3" s="5" t="s">
        <v>10</v>
      </c>
      <c r="E3" s="5" t="s">
        <v>11</v>
      </c>
      <c r="F3" s="6" t="s">
        <v>12</v>
      </c>
      <c r="G3" s="6" t="s">
        <v>13</v>
      </c>
      <c r="H3" s="7"/>
      <c r="XEO3"/>
      <c r="XEP3"/>
      <c r="XEQ3"/>
    </row>
    <row r="4" customHeight="1" spans="1:16371">
      <c r="A4" s="4">
        <v>2</v>
      </c>
      <c r="B4" s="5" t="s">
        <v>9</v>
      </c>
      <c r="C4" s="5">
        <v>5201</v>
      </c>
      <c r="D4" s="5" t="s">
        <v>14</v>
      </c>
      <c r="E4" s="5" t="s">
        <v>11</v>
      </c>
      <c r="F4" s="6">
        <v>65.7</v>
      </c>
      <c r="G4" s="6" t="s">
        <v>15</v>
      </c>
      <c r="H4" s="7"/>
      <c r="XEO4"/>
      <c r="XEP4"/>
      <c r="XEQ4"/>
    </row>
    <row r="5" customHeight="1" spans="1:16371">
      <c r="A5" s="4">
        <v>3</v>
      </c>
      <c r="B5" s="5" t="s">
        <v>9</v>
      </c>
      <c r="C5" s="5">
        <v>5201</v>
      </c>
      <c r="D5" s="5" t="s">
        <v>16</v>
      </c>
      <c r="E5" s="5" t="s">
        <v>11</v>
      </c>
      <c r="F5" s="6">
        <v>83.1</v>
      </c>
      <c r="G5" s="6" t="s">
        <v>15</v>
      </c>
      <c r="H5" s="7"/>
      <c r="XEO5"/>
      <c r="XEP5"/>
      <c r="XEQ5"/>
    </row>
    <row r="6" customHeight="1" spans="1:16371">
      <c r="A6" s="4">
        <v>4</v>
      </c>
      <c r="B6" s="5" t="s">
        <v>9</v>
      </c>
      <c r="C6" s="5">
        <v>5201</v>
      </c>
      <c r="D6" s="5" t="s">
        <v>17</v>
      </c>
      <c r="E6" s="5" t="s">
        <v>11</v>
      </c>
      <c r="F6" s="6">
        <v>81</v>
      </c>
      <c r="G6" s="6" t="s">
        <v>15</v>
      </c>
      <c r="H6" s="7"/>
      <c r="XEO6"/>
      <c r="XEP6"/>
      <c r="XEQ6"/>
    </row>
    <row r="7" customHeight="1" spans="1:16371">
      <c r="A7" s="4">
        <v>5</v>
      </c>
      <c r="B7" s="5" t="s">
        <v>18</v>
      </c>
      <c r="C7" s="5">
        <v>5202</v>
      </c>
      <c r="D7" s="5" t="s">
        <v>19</v>
      </c>
      <c r="E7" s="5" t="s">
        <v>11</v>
      </c>
      <c r="F7" s="6">
        <v>67.2</v>
      </c>
      <c r="G7" s="6" t="s">
        <v>15</v>
      </c>
      <c r="H7" s="7"/>
      <c r="XEO7"/>
      <c r="XEP7"/>
      <c r="XEQ7"/>
    </row>
    <row r="8" customHeight="1" spans="1:16371">
      <c r="A8" s="4">
        <v>6</v>
      </c>
      <c r="B8" s="5" t="s">
        <v>18</v>
      </c>
      <c r="C8" s="5">
        <v>5202</v>
      </c>
      <c r="D8" s="5" t="s">
        <v>20</v>
      </c>
      <c r="E8" s="5" t="s">
        <v>11</v>
      </c>
      <c r="F8" s="6">
        <v>81.8</v>
      </c>
      <c r="G8" s="6" t="s">
        <v>15</v>
      </c>
      <c r="H8" s="7"/>
      <c r="XEO8"/>
      <c r="XEP8"/>
      <c r="XEQ8"/>
    </row>
    <row r="9" customHeight="1" spans="1:16371">
      <c r="A9" s="4">
        <v>7</v>
      </c>
      <c r="B9" s="5" t="s">
        <v>18</v>
      </c>
      <c r="C9" s="5">
        <v>5202</v>
      </c>
      <c r="D9" s="5" t="s">
        <v>21</v>
      </c>
      <c r="E9" s="8" t="s">
        <v>11</v>
      </c>
      <c r="F9" s="6">
        <v>74.1</v>
      </c>
      <c r="G9" s="6" t="s">
        <v>15</v>
      </c>
      <c r="H9" s="7"/>
      <c r="XEO9"/>
      <c r="XEP9"/>
      <c r="XEQ9"/>
    </row>
    <row r="10" customHeight="1" spans="1:16371">
      <c r="A10" s="4">
        <v>8</v>
      </c>
      <c r="B10" s="5" t="s">
        <v>18</v>
      </c>
      <c r="C10" s="5">
        <v>5202</v>
      </c>
      <c r="D10" s="5" t="s">
        <v>22</v>
      </c>
      <c r="E10" s="5" t="s">
        <v>11</v>
      </c>
      <c r="F10" s="6">
        <v>75.3</v>
      </c>
      <c r="G10" s="6" t="s">
        <v>15</v>
      </c>
      <c r="H10" s="7"/>
      <c r="XEO10"/>
      <c r="XEP10"/>
      <c r="XEQ10"/>
    </row>
    <row r="11" customHeight="1" spans="1:16371">
      <c r="A11" s="4">
        <v>9</v>
      </c>
      <c r="B11" s="5" t="s">
        <v>18</v>
      </c>
      <c r="C11" s="5">
        <v>5202</v>
      </c>
      <c r="D11" s="5" t="s">
        <v>23</v>
      </c>
      <c r="E11" s="5" t="s">
        <v>11</v>
      </c>
      <c r="F11" s="6" t="s">
        <v>12</v>
      </c>
      <c r="G11" s="6" t="s">
        <v>13</v>
      </c>
      <c r="H11" s="7"/>
      <c r="XEO11"/>
      <c r="XEP11"/>
      <c r="XEQ11"/>
    </row>
    <row r="12" customHeight="1" spans="1:16371">
      <c r="A12" s="4">
        <v>10</v>
      </c>
      <c r="B12" s="5" t="s">
        <v>18</v>
      </c>
      <c r="C12" s="5">
        <v>5202</v>
      </c>
      <c r="D12" s="5" t="s">
        <v>24</v>
      </c>
      <c r="E12" s="5" t="s">
        <v>11</v>
      </c>
      <c r="F12" s="6">
        <v>84.2</v>
      </c>
      <c r="G12" s="6" t="s">
        <v>15</v>
      </c>
      <c r="H12" s="7"/>
      <c r="XEO12"/>
      <c r="XEP12"/>
      <c r="XEQ12"/>
    </row>
    <row r="13" customHeight="1" spans="1:16371">
      <c r="A13" s="4">
        <v>11</v>
      </c>
      <c r="B13" s="5" t="s">
        <v>18</v>
      </c>
      <c r="C13" s="5">
        <v>5202</v>
      </c>
      <c r="D13" s="5" t="s">
        <v>25</v>
      </c>
      <c r="E13" s="5" t="s">
        <v>11</v>
      </c>
      <c r="F13" s="6" t="s">
        <v>12</v>
      </c>
      <c r="G13" s="6" t="s">
        <v>13</v>
      </c>
      <c r="H13" s="7"/>
      <c r="XEO13"/>
      <c r="XEP13"/>
      <c r="XEQ13"/>
    </row>
    <row r="14" customHeight="1" spans="1:16371">
      <c r="A14" s="4">
        <v>12</v>
      </c>
      <c r="B14" s="5" t="s">
        <v>18</v>
      </c>
      <c r="C14" s="5">
        <v>5202</v>
      </c>
      <c r="D14" s="5" t="s">
        <v>26</v>
      </c>
      <c r="E14" s="5" t="s">
        <v>11</v>
      </c>
      <c r="F14" s="6" t="s">
        <v>12</v>
      </c>
      <c r="G14" s="6" t="s">
        <v>13</v>
      </c>
      <c r="H14" s="7"/>
      <c r="XEO14"/>
      <c r="XEP14"/>
      <c r="XEQ14"/>
    </row>
    <row r="15" customHeight="1" spans="1:16371">
      <c r="A15" s="4">
        <v>13</v>
      </c>
      <c r="B15" s="5" t="s">
        <v>27</v>
      </c>
      <c r="C15" s="5">
        <v>5203</v>
      </c>
      <c r="D15" s="5" t="s">
        <v>28</v>
      </c>
      <c r="E15" s="8" t="s">
        <v>11</v>
      </c>
      <c r="F15" s="6">
        <v>87</v>
      </c>
      <c r="G15" s="6" t="s">
        <v>15</v>
      </c>
      <c r="H15" s="7"/>
      <c r="XEO15"/>
      <c r="XEP15"/>
      <c r="XEQ15"/>
    </row>
    <row r="16" customHeight="1" spans="1:16371">
      <c r="A16" s="4">
        <v>14</v>
      </c>
      <c r="B16" s="5" t="s">
        <v>27</v>
      </c>
      <c r="C16" s="5">
        <v>5203</v>
      </c>
      <c r="D16" s="5" t="s">
        <v>29</v>
      </c>
      <c r="E16" s="5" t="s">
        <v>11</v>
      </c>
      <c r="F16" s="6" t="s">
        <v>12</v>
      </c>
      <c r="G16" s="6" t="s">
        <v>13</v>
      </c>
      <c r="H16" s="7"/>
      <c r="XEO16"/>
      <c r="XEP16"/>
      <c r="XEQ16"/>
    </row>
    <row r="17" customHeight="1" spans="1:16371">
      <c r="A17" s="4">
        <v>15</v>
      </c>
      <c r="B17" s="5" t="s">
        <v>30</v>
      </c>
      <c r="C17" s="5">
        <v>5206</v>
      </c>
      <c r="D17" s="5" t="s">
        <v>31</v>
      </c>
      <c r="E17" s="5" t="s">
        <v>11</v>
      </c>
      <c r="F17" s="6">
        <v>54.9</v>
      </c>
      <c r="G17" s="6" t="s">
        <v>13</v>
      </c>
      <c r="H17" s="7"/>
      <c r="XEO17"/>
      <c r="XEP17"/>
      <c r="XEQ17"/>
    </row>
    <row r="18" customHeight="1" spans="1:16371">
      <c r="A18" s="4">
        <v>16</v>
      </c>
      <c r="B18" s="5" t="s">
        <v>32</v>
      </c>
      <c r="C18" s="5">
        <v>5208</v>
      </c>
      <c r="D18" s="5" t="s">
        <v>33</v>
      </c>
      <c r="E18" s="5" t="s">
        <v>34</v>
      </c>
      <c r="F18" s="6">
        <v>72.3</v>
      </c>
      <c r="G18" s="6" t="s">
        <v>15</v>
      </c>
      <c r="H18" s="7"/>
      <c r="XEO18"/>
      <c r="XEP18"/>
      <c r="XEQ18"/>
    </row>
    <row r="19" customHeight="1" spans="1:16371">
      <c r="A19" s="4">
        <v>17</v>
      </c>
      <c r="B19" s="5" t="s">
        <v>32</v>
      </c>
      <c r="C19" s="5">
        <v>5208</v>
      </c>
      <c r="D19" s="5" t="s">
        <v>35</v>
      </c>
      <c r="E19" s="5" t="s">
        <v>11</v>
      </c>
      <c r="F19" s="6">
        <v>70.8</v>
      </c>
      <c r="G19" s="6" t="s">
        <v>15</v>
      </c>
      <c r="H19" s="7"/>
      <c r="XEO19"/>
      <c r="XEP19"/>
      <c r="XEQ19"/>
    </row>
    <row r="20" customHeight="1" spans="1:16371">
      <c r="A20" s="4">
        <v>18</v>
      </c>
      <c r="B20" s="5" t="s">
        <v>36</v>
      </c>
      <c r="C20" s="5">
        <v>5209</v>
      </c>
      <c r="D20" s="5" t="s">
        <v>37</v>
      </c>
      <c r="E20" s="5" t="s">
        <v>11</v>
      </c>
      <c r="F20" s="6">
        <v>80.1</v>
      </c>
      <c r="G20" s="6" t="s">
        <v>15</v>
      </c>
      <c r="H20" s="7"/>
      <c r="XEO20"/>
      <c r="XEP20"/>
      <c r="XEQ20"/>
    </row>
    <row r="21" customHeight="1" spans="1:16371">
      <c r="A21" s="4">
        <v>19</v>
      </c>
      <c r="B21" s="5" t="s">
        <v>38</v>
      </c>
      <c r="C21" s="5">
        <v>5210</v>
      </c>
      <c r="D21" s="5" t="s">
        <v>39</v>
      </c>
      <c r="E21" s="5" t="s">
        <v>11</v>
      </c>
      <c r="F21" s="6">
        <v>81.7</v>
      </c>
      <c r="G21" s="6" t="s">
        <v>15</v>
      </c>
      <c r="H21" s="7"/>
      <c r="XEO21"/>
      <c r="XEP21"/>
      <c r="XEQ21"/>
    </row>
    <row r="22" customHeight="1" spans="1:16371">
      <c r="A22" s="4">
        <v>20</v>
      </c>
      <c r="B22" s="5" t="s">
        <v>38</v>
      </c>
      <c r="C22" s="5">
        <v>5210</v>
      </c>
      <c r="D22" s="5" t="s">
        <v>40</v>
      </c>
      <c r="E22" s="5" t="s">
        <v>34</v>
      </c>
      <c r="F22" s="6" t="s">
        <v>12</v>
      </c>
      <c r="G22" s="6" t="s">
        <v>13</v>
      </c>
      <c r="H22" s="7"/>
      <c r="XEO22"/>
      <c r="XEP22"/>
      <c r="XEQ22"/>
    </row>
    <row r="23" customHeight="1" spans="1:16371">
      <c r="A23" s="4">
        <v>21</v>
      </c>
      <c r="B23" s="5" t="s">
        <v>41</v>
      </c>
      <c r="C23" s="5">
        <v>5213</v>
      </c>
      <c r="D23" s="5" t="s">
        <v>42</v>
      </c>
      <c r="E23" s="5" t="s">
        <v>34</v>
      </c>
      <c r="F23" s="6">
        <v>77.1</v>
      </c>
      <c r="G23" s="6" t="s">
        <v>15</v>
      </c>
      <c r="H23" s="7"/>
      <c r="XEO23"/>
      <c r="XEP23"/>
      <c r="XEQ23"/>
    </row>
    <row r="24" customHeight="1" spans="1:16371">
      <c r="A24" s="4">
        <v>22</v>
      </c>
      <c r="B24" s="5" t="s">
        <v>41</v>
      </c>
      <c r="C24" s="5">
        <v>5213</v>
      </c>
      <c r="D24" s="5" t="s">
        <v>43</v>
      </c>
      <c r="E24" s="5" t="s">
        <v>34</v>
      </c>
      <c r="F24" s="6">
        <v>75.8</v>
      </c>
      <c r="G24" s="6" t="s">
        <v>15</v>
      </c>
      <c r="H24" s="7"/>
      <c r="XEO24"/>
      <c r="XEP24"/>
      <c r="XEQ24"/>
    </row>
    <row r="25" customHeight="1" spans="1:16371">
      <c r="A25" s="4">
        <v>23</v>
      </c>
      <c r="B25" s="5" t="s">
        <v>41</v>
      </c>
      <c r="C25" s="5">
        <v>5213</v>
      </c>
      <c r="D25" s="5" t="s">
        <v>44</v>
      </c>
      <c r="E25" s="5" t="s">
        <v>34</v>
      </c>
      <c r="F25" s="6">
        <v>71.7</v>
      </c>
      <c r="G25" s="6" t="s">
        <v>15</v>
      </c>
      <c r="H25" s="7"/>
      <c r="XEO25"/>
      <c r="XEP25"/>
      <c r="XEQ25"/>
    </row>
    <row r="26" customHeight="1" spans="1:16371">
      <c r="A26" s="4">
        <v>24</v>
      </c>
      <c r="B26" s="5" t="s">
        <v>41</v>
      </c>
      <c r="C26" s="5">
        <v>5213</v>
      </c>
      <c r="D26" s="5" t="s">
        <v>45</v>
      </c>
      <c r="E26" s="5" t="s">
        <v>34</v>
      </c>
      <c r="F26" s="9" t="s">
        <v>12</v>
      </c>
      <c r="G26" s="6" t="s">
        <v>13</v>
      </c>
      <c r="H26" s="7"/>
      <c r="XEO26"/>
      <c r="XEP26"/>
      <c r="XEQ26"/>
    </row>
    <row r="27" customHeight="1" spans="1:16371">
      <c r="A27" s="4">
        <v>25</v>
      </c>
      <c r="B27" s="5" t="s">
        <v>41</v>
      </c>
      <c r="C27" s="5">
        <v>5213</v>
      </c>
      <c r="D27" s="5" t="s">
        <v>46</v>
      </c>
      <c r="E27" s="5" t="s">
        <v>34</v>
      </c>
      <c r="F27" s="9" t="s">
        <v>12</v>
      </c>
      <c r="G27" s="6" t="s">
        <v>13</v>
      </c>
      <c r="H27" s="7"/>
      <c r="XEO27"/>
      <c r="XEP27"/>
      <c r="XEQ27"/>
    </row>
    <row r="28" customHeight="1" spans="1:16371">
      <c r="A28" s="4">
        <v>26</v>
      </c>
      <c r="B28" s="5" t="s">
        <v>41</v>
      </c>
      <c r="C28" s="5">
        <v>5213</v>
      </c>
      <c r="D28" s="5" t="s">
        <v>47</v>
      </c>
      <c r="E28" s="8" t="s">
        <v>34</v>
      </c>
      <c r="F28" s="9" t="s">
        <v>12</v>
      </c>
      <c r="G28" s="6" t="s">
        <v>13</v>
      </c>
      <c r="H28" s="7"/>
      <c r="XEO28"/>
      <c r="XEP28"/>
      <c r="XEQ28"/>
    </row>
    <row r="29" customHeight="1" spans="1:16371">
      <c r="A29" s="4">
        <v>27</v>
      </c>
      <c r="B29" s="5" t="s">
        <v>48</v>
      </c>
      <c r="C29" s="5">
        <v>5214</v>
      </c>
      <c r="D29" s="5" t="s">
        <v>49</v>
      </c>
      <c r="E29" s="8" t="s">
        <v>11</v>
      </c>
      <c r="F29" s="6">
        <v>72.2</v>
      </c>
      <c r="G29" s="6" t="s">
        <v>15</v>
      </c>
      <c r="H29" s="7"/>
      <c r="XEO29"/>
      <c r="XEP29"/>
      <c r="XEQ29"/>
    </row>
    <row r="30" customHeight="1" spans="1:16371">
      <c r="A30" s="4">
        <v>28</v>
      </c>
      <c r="B30" s="10" t="s">
        <v>50</v>
      </c>
      <c r="C30" s="5">
        <v>5215</v>
      </c>
      <c r="D30" s="5" t="s">
        <v>51</v>
      </c>
      <c r="E30" s="5" t="s">
        <v>11</v>
      </c>
      <c r="F30" s="6">
        <v>81.6</v>
      </c>
      <c r="G30" s="6" t="s">
        <v>15</v>
      </c>
      <c r="H30" s="7"/>
      <c r="XEO30"/>
      <c r="XEP30"/>
      <c r="XEQ30"/>
    </row>
    <row r="31" customHeight="1" spans="1:16371">
      <c r="A31" s="4">
        <v>29</v>
      </c>
      <c r="B31" s="5" t="s">
        <v>52</v>
      </c>
      <c r="C31" s="5">
        <v>5216</v>
      </c>
      <c r="D31" s="5" t="s">
        <v>53</v>
      </c>
      <c r="E31" s="5" t="s">
        <v>34</v>
      </c>
      <c r="F31" s="6">
        <v>81</v>
      </c>
      <c r="G31" s="6" t="s">
        <v>15</v>
      </c>
      <c r="H31" s="7"/>
      <c r="XEO31"/>
      <c r="XEP31"/>
      <c r="XEQ31"/>
    </row>
    <row r="32" customHeight="1" spans="1:16371">
      <c r="A32" s="4">
        <v>30</v>
      </c>
      <c r="B32" s="5" t="s">
        <v>52</v>
      </c>
      <c r="C32" s="5">
        <v>5216</v>
      </c>
      <c r="D32" s="5" t="s">
        <v>54</v>
      </c>
      <c r="E32" s="5" t="s">
        <v>34</v>
      </c>
      <c r="F32" s="9" t="s">
        <v>12</v>
      </c>
      <c r="G32" s="6" t="s">
        <v>13</v>
      </c>
      <c r="H32" s="7"/>
      <c r="XEO32"/>
      <c r="XEP32"/>
      <c r="XEQ32"/>
    </row>
    <row r="33" customHeight="1" spans="1:16371">
      <c r="A33" s="4">
        <v>31</v>
      </c>
      <c r="B33" s="5" t="s">
        <v>52</v>
      </c>
      <c r="C33" s="5">
        <v>5216</v>
      </c>
      <c r="D33" s="5" t="s">
        <v>55</v>
      </c>
      <c r="E33" s="5" t="s">
        <v>11</v>
      </c>
      <c r="F33" s="9" t="s">
        <v>12</v>
      </c>
      <c r="G33" s="6" t="s">
        <v>13</v>
      </c>
      <c r="H33" s="7"/>
      <c r="XEO33"/>
      <c r="XEP33"/>
      <c r="XEQ33"/>
    </row>
    <row r="34" customHeight="1" spans="1:16371">
      <c r="A34" s="4">
        <v>32</v>
      </c>
      <c r="B34" s="5" t="s">
        <v>56</v>
      </c>
      <c r="C34" s="5">
        <v>5217</v>
      </c>
      <c r="D34" s="5" t="s">
        <v>57</v>
      </c>
      <c r="E34" s="5" t="s">
        <v>11</v>
      </c>
      <c r="F34" s="6">
        <v>75.6</v>
      </c>
      <c r="G34" s="6" t="s">
        <v>15</v>
      </c>
      <c r="H34" s="7"/>
      <c r="XEO34"/>
      <c r="XEP34"/>
      <c r="XEQ34"/>
    </row>
    <row r="35" customHeight="1" spans="1:16371">
      <c r="A35" s="4">
        <v>33</v>
      </c>
      <c r="B35" s="5" t="s">
        <v>56</v>
      </c>
      <c r="C35" s="5">
        <v>5217</v>
      </c>
      <c r="D35" s="5" t="s">
        <v>58</v>
      </c>
      <c r="E35" s="5" t="s">
        <v>34</v>
      </c>
      <c r="F35" s="6" t="s">
        <v>12</v>
      </c>
      <c r="G35" s="6" t="s">
        <v>13</v>
      </c>
      <c r="H35" s="7"/>
      <c r="XEO35"/>
      <c r="XEP35"/>
      <c r="XEQ35"/>
    </row>
    <row r="36" customHeight="1" spans="1:16371">
      <c r="A36" s="4">
        <v>34</v>
      </c>
      <c r="B36" s="5" t="s">
        <v>59</v>
      </c>
      <c r="C36" s="5">
        <v>5219</v>
      </c>
      <c r="D36" s="5" t="s">
        <v>60</v>
      </c>
      <c r="E36" s="5" t="s">
        <v>11</v>
      </c>
      <c r="F36" s="6">
        <v>79.2</v>
      </c>
      <c r="G36" s="6" t="s">
        <v>15</v>
      </c>
      <c r="H36" s="7"/>
      <c r="XEO36"/>
      <c r="XEP36"/>
      <c r="XEQ36"/>
    </row>
    <row r="37" customHeight="1" spans="1:16371">
      <c r="A37" s="4">
        <v>35</v>
      </c>
      <c r="B37" s="5" t="s">
        <v>59</v>
      </c>
      <c r="C37" s="5">
        <v>5219</v>
      </c>
      <c r="D37" s="5" t="s">
        <v>61</v>
      </c>
      <c r="E37" s="5" t="s">
        <v>11</v>
      </c>
      <c r="F37" s="6">
        <v>71.2</v>
      </c>
      <c r="G37" s="6" t="s">
        <v>15</v>
      </c>
      <c r="H37" s="7"/>
      <c r="XEO37"/>
      <c r="XEP37"/>
      <c r="XEQ37"/>
    </row>
    <row r="38" customHeight="1" spans="1:16371">
      <c r="A38" s="4">
        <v>36</v>
      </c>
      <c r="B38" s="5" t="s">
        <v>59</v>
      </c>
      <c r="C38" s="5">
        <v>5219</v>
      </c>
      <c r="D38" s="5" t="s">
        <v>62</v>
      </c>
      <c r="E38" s="5" t="s">
        <v>11</v>
      </c>
      <c r="F38" s="6">
        <v>86.1</v>
      </c>
      <c r="G38" s="6" t="s">
        <v>15</v>
      </c>
      <c r="H38" s="7"/>
      <c r="XEO38"/>
      <c r="XEP38"/>
      <c r="XEQ38"/>
    </row>
    <row r="39" customHeight="1" spans="1:16371">
      <c r="A39" s="4">
        <v>37</v>
      </c>
      <c r="B39" s="5" t="s">
        <v>63</v>
      </c>
      <c r="C39" s="5">
        <v>5220</v>
      </c>
      <c r="D39" s="5" t="s">
        <v>64</v>
      </c>
      <c r="E39" s="5" t="s">
        <v>11</v>
      </c>
      <c r="F39" s="6">
        <v>65.2</v>
      </c>
      <c r="G39" s="6" t="s">
        <v>15</v>
      </c>
      <c r="H39" s="7"/>
      <c r="XEO39"/>
      <c r="XEP39"/>
      <c r="XEQ39"/>
    </row>
    <row r="40" customHeight="1" spans="1:16371">
      <c r="A40" s="4">
        <v>38</v>
      </c>
      <c r="B40" s="5" t="s">
        <v>63</v>
      </c>
      <c r="C40" s="5">
        <v>5220</v>
      </c>
      <c r="D40" s="5" t="s">
        <v>65</v>
      </c>
      <c r="E40" s="8" t="s">
        <v>11</v>
      </c>
      <c r="F40" s="6">
        <v>69.2</v>
      </c>
      <c r="G40" s="6" t="s">
        <v>15</v>
      </c>
      <c r="H40" s="7"/>
      <c r="XEO40"/>
      <c r="XEP40"/>
      <c r="XEQ40"/>
    </row>
    <row r="41" customHeight="1" spans="1:16371">
      <c r="A41" s="4">
        <v>39</v>
      </c>
      <c r="B41" s="5" t="s">
        <v>63</v>
      </c>
      <c r="C41" s="5">
        <v>5220</v>
      </c>
      <c r="D41" s="5" t="s">
        <v>66</v>
      </c>
      <c r="E41" s="5" t="s">
        <v>11</v>
      </c>
      <c r="F41" s="6" t="s">
        <v>12</v>
      </c>
      <c r="G41" s="6" t="s">
        <v>13</v>
      </c>
      <c r="H41" s="7"/>
      <c r="XEO41"/>
      <c r="XEP41"/>
      <c r="XEQ41"/>
    </row>
    <row r="42" customHeight="1" spans="1:16371">
      <c r="A42" s="4">
        <v>40</v>
      </c>
      <c r="B42" s="5" t="s">
        <v>67</v>
      </c>
      <c r="C42" s="5">
        <v>5223</v>
      </c>
      <c r="D42" s="5" t="s">
        <v>68</v>
      </c>
      <c r="E42" s="5" t="s">
        <v>11</v>
      </c>
      <c r="F42" s="6" t="s">
        <v>12</v>
      </c>
      <c r="G42" s="6" t="s">
        <v>13</v>
      </c>
      <c r="H42" s="7"/>
      <c r="XEO42"/>
      <c r="XEP42"/>
      <c r="XEQ42"/>
    </row>
    <row r="43" customHeight="1" spans="1:16371">
      <c r="A43" s="4">
        <v>41</v>
      </c>
      <c r="B43" s="5" t="s">
        <v>67</v>
      </c>
      <c r="C43" s="5">
        <v>5223</v>
      </c>
      <c r="D43" s="5" t="s">
        <v>69</v>
      </c>
      <c r="E43" s="5" t="s">
        <v>34</v>
      </c>
      <c r="F43" s="6">
        <v>75.6</v>
      </c>
      <c r="G43" s="6" t="s">
        <v>15</v>
      </c>
      <c r="H43" s="7"/>
      <c r="XEO43"/>
      <c r="XEP43"/>
      <c r="XEQ43"/>
    </row>
    <row r="44" customHeight="1" spans="1:16371">
      <c r="A44" s="4">
        <v>42</v>
      </c>
      <c r="B44" s="5" t="s">
        <v>32</v>
      </c>
      <c r="C44" s="5">
        <v>5224</v>
      </c>
      <c r="D44" s="5" t="s">
        <v>70</v>
      </c>
      <c r="E44" s="5" t="s">
        <v>34</v>
      </c>
      <c r="F44" s="6">
        <v>76.4</v>
      </c>
      <c r="G44" s="6" t="s">
        <v>15</v>
      </c>
      <c r="H44" s="7"/>
      <c r="XEO44"/>
      <c r="XEP44"/>
      <c r="XEQ44"/>
    </row>
    <row r="45" customHeight="1" spans="1:16371">
      <c r="A45" s="4">
        <v>43</v>
      </c>
      <c r="B45" s="5" t="s">
        <v>32</v>
      </c>
      <c r="C45" s="5">
        <v>5224</v>
      </c>
      <c r="D45" s="5" t="s">
        <v>71</v>
      </c>
      <c r="E45" s="5" t="s">
        <v>34</v>
      </c>
      <c r="F45" s="6" t="s">
        <v>12</v>
      </c>
      <c r="G45" s="6" t="s">
        <v>13</v>
      </c>
      <c r="H45" s="7"/>
      <c r="XEO45"/>
      <c r="XEP45"/>
      <c r="XEQ45"/>
    </row>
    <row r="46" customHeight="1" spans="1:16371">
      <c r="A46" s="4">
        <v>44</v>
      </c>
      <c r="B46" s="5" t="s">
        <v>32</v>
      </c>
      <c r="C46" s="5">
        <v>5224</v>
      </c>
      <c r="D46" s="5" t="s">
        <v>72</v>
      </c>
      <c r="E46" s="5" t="s">
        <v>11</v>
      </c>
      <c r="F46" s="6">
        <v>79.6</v>
      </c>
      <c r="G46" s="6" t="s">
        <v>15</v>
      </c>
      <c r="H46" s="7"/>
      <c r="XEO46"/>
      <c r="XEP46"/>
      <c r="XEQ46"/>
    </row>
    <row r="47" customHeight="1" spans="1:16371">
      <c r="A47" s="4">
        <v>45</v>
      </c>
      <c r="B47" s="5" t="s">
        <v>73</v>
      </c>
      <c r="C47" s="5">
        <v>5225</v>
      </c>
      <c r="D47" s="5" t="s">
        <v>74</v>
      </c>
      <c r="E47" s="8" t="s">
        <v>11</v>
      </c>
      <c r="F47" s="6">
        <v>80.9</v>
      </c>
      <c r="G47" s="6" t="s">
        <v>15</v>
      </c>
      <c r="H47" s="7"/>
      <c r="XEO47"/>
      <c r="XEP47"/>
      <c r="XEQ47"/>
    </row>
    <row r="48" customHeight="1" spans="1:16371">
      <c r="A48" s="4">
        <v>46</v>
      </c>
      <c r="B48" s="5" t="s">
        <v>75</v>
      </c>
      <c r="C48" s="5">
        <v>5226</v>
      </c>
      <c r="D48" s="5" t="s">
        <v>76</v>
      </c>
      <c r="E48" s="5" t="s">
        <v>11</v>
      </c>
      <c r="F48" s="6">
        <v>82</v>
      </c>
      <c r="G48" s="6" t="s">
        <v>15</v>
      </c>
      <c r="H48" s="7"/>
      <c r="XEO48"/>
      <c r="XEP48"/>
      <c r="XEQ48"/>
    </row>
    <row r="49" customHeight="1" spans="1:16371">
      <c r="A49" s="4">
        <v>47</v>
      </c>
      <c r="B49" s="5" t="s">
        <v>75</v>
      </c>
      <c r="C49" s="5">
        <v>5226</v>
      </c>
      <c r="D49" s="5" t="s">
        <v>77</v>
      </c>
      <c r="E49" s="11" t="s">
        <v>34</v>
      </c>
      <c r="F49" s="6">
        <v>81.6</v>
      </c>
      <c r="G49" s="6" t="s">
        <v>15</v>
      </c>
      <c r="H49" s="7"/>
      <c r="XEO49"/>
      <c r="XEP49"/>
      <c r="XEQ49"/>
    </row>
    <row r="50" customHeight="1" spans="1:16371">
      <c r="A50" s="4">
        <v>48</v>
      </c>
      <c r="B50" s="5" t="s">
        <v>75</v>
      </c>
      <c r="C50" s="5">
        <v>5226</v>
      </c>
      <c r="D50" s="5" t="s">
        <v>78</v>
      </c>
      <c r="E50" s="5" t="s">
        <v>11</v>
      </c>
      <c r="F50" s="6">
        <v>89.2</v>
      </c>
      <c r="G50" s="6" t="s">
        <v>15</v>
      </c>
      <c r="H50" s="7"/>
      <c r="XEO50"/>
      <c r="XEP50"/>
      <c r="XEQ50"/>
    </row>
    <row r="51" customHeight="1" spans="1:16371">
      <c r="A51" s="4">
        <v>49</v>
      </c>
      <c r="B51" s="5" t="s">
        <v>75</v>
      </c>
      <c r="C51" s="5">
        <v>5226</v>
      </c>
      <c r="D51" s="5" t="s">
        <v>79</v>
      </c>
      <c r="E51" s="5" t="s">
        <v>11</v>
      </c>
      <c r="F51" s="6">
        <v>80.6</v>
      </c>
      <c r="G51" s="6" t="s">
        <v>15</v>
      </c>
      <c r="H51" s="7"/>
      <c r="XEO51"/>
      <c r="XEP51"/>
      <c r="XEQ51"/>
    </row>
    <row r="52" customHeight="1" spans="1:16371">
      <c r="A52" s="4">
        <v>50</v>
      </c>
      <c r="B52" s="5" t="s">
        <v>75</v>
      </c>
      <c r="C52" s="5">
        <v>5226</v>
      </c>
      <c r="D52" s="5" t="s">
        <v>80</v>
      </c>
      <c r="E52" s="5" t="s">
        <v>11</v>
      </c>
      <c r="F52" s="6">
        <v>68.6</v>
      </c>
      <c r="G52" s="6" t="s">
        <v>15</v>
      </c>
      <c r="H52" s="7"/>
      <c r="XEO52"/>
      <c r="XEP52"/>
      <c r="XEQ52"/>
    </row>
    <row r="53" customHeight="1" spans="1:16371">
      <c r="A53" s="4">
        <v>51</v>
      </c>
      <c r="B53" s="5" t="s">
        <v>75</v>
      </c>
      <c r="C53" s="5">
        <v>5226</v>
      </c>
      <c r="D53" s="5" t="s">
        <v>81</v>
      </c>
      <c r="E53" s="5" t="s">
        <v>11</v>
      </c>
      <c r="F53" s="6">
        <v>85.2</v>
      </c>
      <c r="G53" s="6" t="s">
        <v>15</v>
      </c>
      <c r="H53" s="7"/>
      <c r="XEO53"/>
      <c r="XEP53"/>
      <c r="XEQ53"/>
    </row>
    <row r="54" customHeight="1" spans="1:16371">
      <c r="A54" s="4">
        <v>52</v>
      </c>
      <c r="B54" s="5" t="s">
        <v>75</v>
      </c>
      <c r="C54" s="5">
        <v>5226</v>
      </c>
      <c r="D54" s="5" t="s">
        <v>82</v>
      </c>
      <c r="E54" s="8" t="s">
        <v>34</v>
      </c>
      <c r="F54" s="6">
        <v>82.8</v>
      </c>
      <c r="G54" s="6" t="s">
        <v>15</v>
      </c>
      <c r="H54" s="7"/>
      <c r="XEO54"/>
      <c r="XEP54"/>
      <c r="XEQ54"/>
    </row>
    <row r="55" customHeight="1" spans="1:16371">
      <c r="A55" s="4">
        <v>53</v>
      </c>
      <c r="B55" s="5" t="s">
        <v>75</v>
      </c>
      <c r="C55" s="5">
        <v>5226</v>
      </c>
      <c r="D55" s="5" t="s">
        <v>83</v>
      </c>
      <c r="E55" s="5" t="s">
        <v>11</v>
      </c>
      <c r="F55" s="6">
        <v>77</v>
      </c>
      <c r="G55" s="6" t="s">
        <v>15</v>
      </c>
      <c r="H55" s="7"/>
      <c r="XEO55"/>
      <c r="XEP55"/>
      <c r="XEQ55"/>
    </row>
    <row r="56" customHeight="1" spans="1:16371">
      <c r="A56" s="4">
        <v>54</v>
      </c>
      <c r="B56" s="5" t="s">
        <v>75</v>
      </c>
      <c r="C56" s="5">
        <v>5226</v>
      </c>
      <c r="D56" s="5" t="s">
        <v>84</v>
      </c>
      <c r="E56" s="5" t="s">
        <v>11</v>
      </c>
      <c r="F56" s="6">
        <v>72.2</v>
      </c>
      <c r="G56" s="6" t="s">
        <v>15</v>
      </c>
      <c r="H56" s="7"/>
      <c r="XEO56"/>
      <c r="XEP56"/>
      <c r="XEQ56"/>
    </row>
    <row r="57" customHeight="1" spans="1:16371">
      <c r="A57" s="4">
        <v>55</v>
      </c>
      <c r="B57" s="5" t="s">
        <v>75</v>
      </c>
      <c r="C57" s="5">
        <v>5226</v>
      </c>
      <c r="D57" s="5" t="s">
        <v>85</v>
      </c>
      <c r="E57" s="5" t="s">
        <v>11</v>
      </c>
      <c r="F57" s="6">
        <v>76.2</v>
      </c>
      <c r="G57" s="6" t="s">
        <v>15</v>
      </c>
      <c r="H57" s="7"/>
      <c r="XEO57"/>
      <c r="XEP57"/>
      <c r="XEQ57"/>
    </row>
    <row r="58" customHeight="1" spans="1:16371">
      <c r="A58" s="4">
        <v>56</v>
      </c>
      <c r="B58" s="5" t="s">
        <v>75</v>
      </c>
      <c r="C58" s="5">
        <v>5226</v>
      </c>
      <c r="D58" s="5" t="s">
        <v>86</v>
      </c>
      <c r="E58" s="5" t="s">
        <v>11</v>
      </c>
      <c r="F58" s="6">
        <v>69</v>
      </c>
      <c r="G58" s="6" t="s">
        <v>15</v>
      </c>
      <c r="H58" s="7"/>
      <c r="XEO58"/>
      <c r="XEP58"/>
      <c r="XEQ58"/>
    </row>
    <row r="59" customHeight="1" spans="1:16371">
      <c r="A59" s="4">
        <v>57</v>
      </c>
      <c r="B59" s="5" t="s">
        <v>75</v>
      </c>
      <c r="C59" s="5">
        <v>5226</v>
      </c>
      <c r="D59" s="5" t="s">
        <v>87</v>
      </c>
      <c r="E59" s="5" t="s">
        <v>11</v>
      </c>
      <c r="F59" s="6">
        <v>72.2</v>
      </c>
      <c r="G59" s="6" t="s">
        <v>15</v>
      </c>
      <c r="H59" s="7"/>
      <c r="XEO59"/>
      <c r="XEP59"/>
      <c r="XEQ59"/>
    </row>
    <row r="60" customHeight="1" spans="1:16371">
      <c r="A60" s="4">
        <v>58</v>
      </c>
      <c r="B60" s="5" t="s">
        <v>75</v>
      </c>
      <c r="C60" s="5">
        <v>5226</v>
      </c>
      <c r="D60" s="5" t="s">
        <v>88</v>
      </c>
      <c r="E60" s="5" t="s">
        <v>11</v>
      </c>
      <c r="F60" s="6">
        <v>68.4</v>
      </c>
      <c r="G60" s="6" t="s">
        <v>15</v>
      </c>
      <c r="H60" s="7"/>
      <c r="XEO60"/>
      <c r="XEP60"/>
      <c r="XEQ60"/>
    </row>
    <row r="61" customHeight="1" spans="1:16371">
      <c r="A61" s="4">
        <v>59</v>
      </c>
      <c r="B61" s="5" t="s">
        <v>75</v>
      </c>
      <c r="C61" s="5">
        <v>5226</v>
      </c>
      <c r="D61" s="5" t="s">
        <v>89</v>
      </c>
      <c r="E61" s="5" t="s">
        <v>11</v>
      </c>
      <c r="F61" s="6">
        <v>72</v>
      </c>
      <c r="G61" s="6" t="s">
        <v>15</v>
      </c>
      <c r="H61" s="7"/>
      <c r="XEO61"/>
      <c r="XEP61"/>
      <c r="XEQ61"/>
    </row>
    <row r="62" customHeight="1" spans="1:16371">
      <c r="A62" s="4">
        <v>60</v>
      </c>
      <c r="B62" s="5" t="s">
        <v>75</v>
      </c>
      <c r="C62" s="5">
        <v>5226</v>
      </c>
      <c r="D62" s="5" t="s">
        <v>90</v>
      </c>
      <c r="E62" s="5" t="s">
        <v>11</v>
      </c>
      <c r="F62" s="6">
        <v>69</v>
      </c>
      <c r="G62" s="6" t="s">
        <v>15</v>
      </c>
      <c r="H62" s="7"/>
      <c r="XEO62"/>
      <c r="XEP62"/>
      <c r="XEQ62"/>
    </row>
    <row r="63" customHeight="1" spans="1:16371">
      <c r="A63" s="4">
        <v>61</v>
      </c>
      <c r="B63" s="5" t="s">
        <v>75</v>
      </c>
      <c r="C63" s="5">
        <v>5226</v>
      </c>
      <c r="D63" s="5" t="s">
        <v>91</v>
      </c>
      <c r="E63" s="5" t="s">
        <v>11</v>
      </c>
      <c r="F63" s="6">
        <v>78.8</v>
      </c>
      <c r="G63" s="6" t="s">
        <v>15</v>
      </c>
      <c r="H63" s="7"/>
      <c r="XEO63"/>
      <c r="XEP63"/>
      <c r="XEQ63"/>
    </row>
    <row r="64" customHeight="1" spans="1:16371">
      <c r="A64" s="4">
        <v>62</v>
      </c>
      <c r="B64" s="5" t="s">
        <v>75</v>
      </c>
      <c r="C64" s="5">
        <v>5226</v>
      </c>
      <c r="D64" s="5" t="s">
        <v>92</v>
      </c>
      <c r="E64" s="5" t="s">
        <v>11</v>
      </c>
      <c r="F64" s="6">
        <v>81.6</v>
      </c>
      <c r="G64" s="6" t="s">
        <v>15</v>
      </c>
      <c r="H64" s="7"/>
      <c r="XEO64"/>
      <c r="XEP64"/>
      <c r="XEQ64"/>
    </row>
    <row r="65" customHeight="1" spans="1:16371">
      <c r="A65" s="4">
        <v>63</v>
      </c>
      <c r="B65" s="5" t="s">
        <v>75</v>
      </c>
      <c r="C65" s="5">
        <v>5226</v>
      </c>
      <c r="D65" s="5" t="s">
        <v>93</v>
      </c>
      <c r="E65" s="5" t="s">
        <v>11</v>
      </c>
      <c r="F65" s="6">
        <v>81.8</v>
      </c>
      <c r="G65" s="6" t="s">
        <v>15</v>
      </c>
      <c r="H65" s="7"/>
      <c r="XEO65"/>
      <c r="XEP65"/>
      <c r="XEQ65"/>
    </row>
    <row r="66" customHeight="1" spans="1:16371">
      <c r="A66" s="4">
        <v>64</v>
      </c>
      <c r="B66" s="5" t="s">
        <v>75</v>
      </c>
      <c r="C66" s="5">
        <v>5226</v>
      </c>
      <c r="D66" s="5" t="s">
        <v>94</v>
      </c>
      <c r="E66" s="5" t="s">
        <v>11</v>
      </c>
      <c r="F66" s="6">
        <v>75.4</v>
      </c>
      <c r="G66" s="6" t="s">
        <v>15</v>
      </c>
      <c r="H66" s="7"/>
      <c r="XEO66"/>
      <c r="XEP66"/>
      <c r="XEQ66"/>
    </row>
    <row r="67" customHeight="1" spans="1:16371">
      <c r="A67" s="4">
        <v>65</v>
      </c>
      <c r="B67" s="5" t="s">
        <v>75</v>
      </c>
      <c r="C67" s="5">
        <v>5226</v>
      </c>
      <c r="D67" s="5" t="s">
        <v>95</v>
      </c>
      <c r="E67" s="5" t="s">
        <v>11</v>
      </c>
      <c r="F67" s="6">
        <v>80.8</v>
      </c>
      <c r="G67" s="6" t="s">
        <v>15</v>
      </c>
      <c r="H67" s="7"/>
      <c r="XEO67"/>
      <c r="XEP67"/>
      <c r="XEQ67"/>
    </row>
    <row r="68" customHeight="1" spans="1:16371">
      <c r="A68" s="4">
        <v>66</v>
      </c>
      <c r="B68" s="5" t="s">
        <v>75</v>
      </c>
      <c r="C68" s="5">
        <v>5226</v>
      </c>
      <c r="D68" s="5" t="s">
        <v>96</v>
      </c>
      <c r="E68" s="5" t="s">
        <v>11</v>
      </c>
      <c r="F68" s="6">
        <v>77</v>
      </c>
      <c r="G68" s="6" t="s">
        <v>15</v>
      </c>
      <c r="H68" s="7"/>
      <c r="XEO68"/>
      <c r="XEP68"/>
      <c r="XEQ68"/>
    </row>
    <row r="69" customHeight="1" spans="1:16371">
      <c r="A69" s="4">
        <v>67</v>
      </c>
      <c r="B69" s="5" t="s">
        <v>75</v>
      </c>
      <c r="C69" s="5">
        <v>5226</v>
      </c>
      <c r="D69" s="5" t="s">
        <v>97</v>
      </c>
      <c r="E69" s="5" t="s">
        <v>11</v>
      </c>
      <c r="F69" s="6">
        <v>73.4</v>
      </c>
      <c r="G69" s="6" t="s">
        <v>15</v>
      </c>
      <c r="H69" s="7"/>
      <c r="XEO69"/>
      <c r="XEP69"/>
      <c r="XEQ69"/>
    </row>
    <row r="70" customHeight="1" spans="1:16371">
      <c r="A70" s="4">
        <v>68</v>
      </c>
      <c r="B70" s="5" t="s">
        <v>75</v>
      </c>
      <c r="C70" s="5">
        <v>5226</v>
      </c>
      <c r="D70" s="5" t="s">
        <v>98</v>
      </c>
      <c r="E70" s="5" t="s">
        <v>11</v>
      </c>
      <c r="F70" s="6">
        <v>71.6</v>
      </c>
      <c r="G70" s="6" t="s">
        <v>15</v>
      </c>
      <c r="H70" s="7"/>
      <c r="XEO70"/>
      <c r="XEP70"/>
      <c r="XEQ70"/>
    </row>
    <row r="71" customHeight="1" spans="1:16371">
      <c r="A71" s="4">
        <v>69</v>
      </c>
      <c r="B71" s="5" t="s">
        <v>75</v>
      </c>
      <c r="C71" s="5">
        <v>5226</v>
      </c>
      <c r="D71" s="5" t="s">
        <v>99</v>
      </c>
      <c r="E71" s="5" t="s">
        <v>11</v>
      </c>
      <c r="F71" s="6">
        <v>78.4</v>
      </c>
      <c r="G71" s="6" t="s">
        <v>15</v>
      </c>
      <c r="H71" s="7"/>
      <c r="XEO71"/>
      <c r="XEP71"/>
      <c r="XEQ71"/>
    </row>
    <row r="72" customHeight="1" spans="1:16371">
      <c r="A72" s="4">
        <v>70</v>
      </c>
      <c r="B72" s="5" t="s">
        <v>75</v>
      </c>
      <c r="C72" s="5">
        <v>5226</v>
      </c>
      <c r="D72" s="5" t="s">
        <v>100</v>
      </c>
      <c r="E72" s="5" t="s">
        <v>11</v>
      </c>
      <c r="F72" s="6" t="s">
        <v>12</v>
      </c>
      <c r="G72" s="6" t="s">
        <v>13</v>
      </c>
      <c r="H72" s="7"/>
      <c r="XEO72"/>
      <c r="XEP72"/>
      <c r="XEQ72"/>
    </row>
    <row r="73" customHeight="1" spans="1:16371">
      <c r="A73" s="4">
        <v>71</v>
      </c>
      <c r="B73" s="5" t="s">
        <v>75</v>
      </c>
      <c r="C73" s="5">
        <v>5226</v>
      </c>
      <c r="D73" s="5" t="s">
        <v>101</v>
      </c>
      <c r="E73" s="5" t="s">
        <v>11</v>
      </c>
      <c r="F73" s="6" t="s">
        <v>12</v>
      </c>
      <c r="G73" s="6" t="s">
        <v>13</v>
      </c>
      <c r="H73" s="7"/>
      <c r="XEO73"/>
      <c r="XEP73"/>
      <c r="XEQ73"/>
    </row>
    <row r="74" customHeight="1" spans="1:16371">
      <c r="A74" s="4">
        <v>72</v>
      </c>
      <c r="B74" s="5" t="s">
        <v>75</v>
      </c>
      <c r="C74" s="5">
        <v>5226</v>
      </c>
      <c r="D74" s="5" t="s">
        <v>102</v>
      </c>
      <c r="E74" s="5" t="s">
        <v>11</v>
      </c>
      <c r="F74" s="6">
        <v>75.2</v>
      </c>
      <c r="G74" s="6" t="s">
        <v>15</v>
      </c>
      <c r="H74" s="7"/>
      <c r="XEO74"/>
      <c r="XEP74"/>
      <c r="XEQ74"/>
    </row>
    <row r="75" customHeight="1" spans="1:16371">
      <c r="A75" s="4">
        <v>73</v>
      </c>
      <c r="B75" s="5" t="s">
        <v>75</v>
      </c>
      <c r="C75" s="5">
        <v>5226</v>
      </c>
      <c r="D75" s="5" t="s">
        <v>103</v>
      </c>
      <c r="E75" s="5" t="s">
        <v>11</v>
      </c>
      <c r="F75" s="6">
        <v>81.4</v>
      </c>
      <c r="G75" s="6" t="s">
        <v>15</v>
      </c>
      <c r="H75" s="7"/>
      <c r="XEO75"/>
      <c r="XEP75"/>
      <c r="XEQ75"/>
    </row>
    <row r="76" customHeight="1" spans="1:16371">
      <c r="A76" s="4">
        <v>74</v>
      </c>
      <c r="B76" s="5" t="s">
        <v>75</v>
      </c>
      <c r="C76" s="5">
        <v>5226</v>
      </c>
      <c r="D76" s="5" t="s">
        <v>104</v>
      </c>
      <c r="E76" s="5" t="s">
        <v>11</v>
      </c>
      <c r="F76" s="6">
        <v>77.8</v>
      </c>
      <c r="G76" s="6" t="s">
        <v>15</v>
      </c>
      <c r="H76" s="7"/>
      <c r="XEO76"/>
      <c r="XEP76"/>
      <c r="XEQ76"/>
    </row>
    <row r="77" customHeight="1" spans="1:16371">
      <c r="A77" s="4">
        <v>75</v>
      </c>
      <c r="B77" s="5" t="s">
        <v>75</v>
      </c>
      <c r="C77" s="5">
        <v>5226</v>
      </c>
      <c r="D77" s="5" t="s">
        <v>105</v>
      </c>
      <c r="E77" s="8" t="s">
        <v>11</v>
      </c>
      <c r="F77" s="6">
        <v>77</v>
      </c>
      <c r="G77" s="6" t="s">
        <v>15</v>
      </c>
      <c r="H77" s="7"/>
      <c r="XEO77"/>
      <c r="XEP77"/>
      <c r="XEQ77"/>
    </row>
    <row r="78" customHeight="1" spans="1:16371">
      <c r="A78" s="4">
        <v>76</v>
      </c>
      <c r="B78" s="5" t="s">
        <v>75</v>
      </c>
      <c r="C78" s="5">
        <v>5226</v>
      </c>
      <c r="D78" s="5" t="s">
        <v>106</v>
      </c>
      <c r="E78" s="5" t="s">
        <v>11</v>
      </c>
      <c r="F78" s="6" t="s">
        <v>12</v>
      </c>
      <c r="G78" s="6" t="s">
        <v>13</v>
      </c>
      <c r="H78" s="7"/>
      <c r="XEO78"/>
      <c r="XEP78"/>
      <c r="XEQ78"/>
    </row>
    <row r="79" customHeight="1" spans="1:16371">
      <c r="A79" s="4">
        <v>77</v>
      </c>
      <c r="B79" s="5" t="s">
        <v>75</v>
      </c>
      <c r="C79" s="5">
        <v>5226</v>
      </c>
      <c r="D79" s="5" t="s">
        <v>107</v>
      </c>
      <c r="E79" s="5" t="s">
        <v>34</v>
      </c>
      <c r="F79" s="6">
        <v>83.4</v>
      </c>
      <c r="G79" s="6" t="s">
        <v>15</v>
      </c>
      <c r="H79" s="7"/>
      <c r="XEO79"/>
      <c r="XEP79"/>
      <c r="XEQ79"/>
    </row>
    <row r="80" customHeight="1" spans="1:16371">
      <c r="A80" s="4">
        <v>78</v>
      </c>
      <c r="B80" s="5" t="s">
        <v>75</v>
      </c>
      <c r="C80" s="5">
        <v>5226</v>
      </c>
      <c r="D80" s="5" t="s">
        <v>108</v>
      </c>
      <c r="E80" s="5" t="s">
        <v>11</v>
      </c>
      <c r="F80" s="6">
        <v>74.6</v>
      </c>
      <c r="G80" s="6" t="s">
        <v>15</v>
      </c>
      <c r="H80" s="7"/>
      <c r="XEO80"/>
      <c r="XEP80"/>
      <c r="XEQ80"/>
    </row>
    <row r="81" customHeight="1" spans="1:16371">
      <c r="A81" s="4">
        <v>79</v>
      </c>
      <c r="B81" s="5" t="s">
        <v>75</v>
      </c>
      <c r="C81" s="5">
        <v>5226</v>
      </c>
      <c r="D81" s="5" t="s">
        <v>109</v>
      </c>
      <c r="E81" s="5" t="s">
        <v>11</v>
      </c>
      <c r="F81" s="6">
        <v>81.8</v>
      </c>
      <c r="G81" s="6" t="s">
        <v>15</v>
      </c>
      <c r="H81" s="7"/>
      <c r="XEO81"/>
      <c r="XEP81"/>
      <c r="XEQ81"/>
    </row>
    <row r="82" customHeight="1" spans="1:16371">
      <c r="A82" s="4">
        <v>80</v>
      </c>
      <c r="B82" s="5" t="s">
        <v>75</v>
      </c>
      <c r="C82" s="5">
        <v>5226</v>
      </c>
      <c r="D82" s="5" t="s">
        <v>110</v>
      </c>
      <c r="E82" s="5" t="s">
        <v>11</v>
      </c>
      <c r="F82" s="6">
        <v>75.8</v>
      </c>
      <c r="G82" s="6" t="s">
        <v>15</v>
      </c>
      <c r="H82" s="7"/>
      <c r="XEO82"/>
      <c r="XEP82"/>
      <c r="XEQ82"/>
    </row>
    <row r="83" customHeight="1" spans="1:16371">
      <c r="A83" s="4">
        <v>81</v>
      </c>
      <c r="B83" s="5" t="s">
        <v>75</v>
      </c>
      <c r="C83" s="5">
        <v>5226</v>
      </c>
      <c r="D83" s="5" t="s">
        <v>111</v>
      </c>
      <c r="E83" s="5" t="s">
        <v>11</v>
      </c>
      <c r="F83" s="6">
        <v>85.6</v>
      </c>
      <c r="G83" s="6" t="s">
        <v>15</v>
      </c>
      <c r="H83" s="7"/>
      <c r="XEO83"/>
      <c r="XEP83"/>
      <c r="XEQ83"/>
    </row>
    <row r="84" customHeight="1" spans="1:16371">
      <c r="A84" s="4">
        <v>82</v>
      </c>
      <c r="B84" s="5" t="s">
        <v>75</v>
      </c>
      <c r="C84" s="5">
        <v>5226</v>
      </c>
      <c r="D84" s="5" t="s">
        <v>112</v>
      </c>
      <c r="E84" s="5" t="s">
        <v>34</v>
      </c>
      <c r="F84" s="6">
        <v>87.2</v>
      </c>
      <c r="G84" s="6" t="s">
        <v>15</v>
      </c>
      <c r="H84" s="7"/>
      <c r="XEO84"/>
      <c r="XEP84"/>
      <c r="XEQ84"/>
    </row>
    <row r="85" customHeight="1" spans="1:16371">
      <c r="A85" s="4">
        <v>83</v>
      </c>
      <c r="B85" s="5" t="s">
        <v>75</v>
      </c>
      <c r="C85" s="5">
        <v>5226</v>
      </c>
      <c r="D85" s="5" t="s">
        <v>113</v>
      </c>
      <c r="E85" s="5" t="s">
        <v>11</v>
      </c>
      <c r="F85" s="6">
        <v>89.8</v>
      </c>
      <c r="G85" s="6" t="s">
        <v>15</v>
      </c>
      <c r="H85" s="7"/>
      <c r="XEO85"/>
      <c r="XEP85"/>
      <c r="XEQ85"/>
    </row>
    <row r="86" customHeight="1" spans="1:16371">
      <c r="A86" s="4">
        <v>84</v>
      </c>
      <c r="B86" s="5" t="s">
        <v>75</v>
      </c>
      <c r="C86" s="5">
        <v>5226</v>
      </c>
      <c r="D86" s="5" t="s">
        <v>114</v>
      </c>
      <c r="E86" s="5" t="s">
        <v>11</v>
      </c>
      <c r="F86" s="6">
        <v>73.6</v>
      </c>
      <c r="G86" s="6" t="s">
        <v>15</v>
      </c>
      <c r="H86" s="7"/>
      <c r="XEO86"/>
      <c r="XEP86"/>
      <c r="XEQ86"/>
    </row>
    <row r="87" customHeight="1" spans="1:16371">
      <c r="A87" s="4">
        <v>85</v>
      </c>
      <c r="B87" s="5" t="s">
        <v>75</v>
      </c>
      <c r="C87" s="5">
        <v>5226</v>
      </c>
      <c r="D87" s="5" t="s">
        <v>115</v>
      </c>
      <c r="E87" s="5" t="s">
        <v>11</v>
      </c>
      <c r="F87" s="6">
        <v>82.6</v>
      </c>
      <c r="G87" s="6" t="s">
        <v>15</v>
      </c>
      <c r="H87" s="7"/>
      <c r="XEO87"/>
      <c r="XEP87"/>
      <c r="XEQ87"/>
    </row>
    <row r="88" customHeight="1" spans="1:16371">
      <c r="A88" s="4">
        <v>86</v>
      </c>
      <c r="B88" s="5" t="s">
        <v>75</v>
      </c>
      <c r="C88" s="5">
        <v>5226</v>
      </c>
      <c r="D88" s="5" t="s">
        <v>116</v>
      </c>
      <c r="E88" s="5" t="s">
        <v>11</v>
      </c>
      <c r="F88" s="6">
        <v>82.4</v>
      </c>
      <c r="G88" s="6" t="s">
        <v>15</v>
      </c>
      <c r="H88" s="7"/>
      <c r="XEO88"/>
      <c r="XEP88"/>
      <c r="XEQ88"/>
    </row>
    <row r="89" customHeight="1" spans="1:16371">
      <c r="A89" s="4">
        <v>87</v>
      </c>
      <c r="B89" s="5" t="s">
        <v>75</v>
      </c>
      <c r="C89" s="5">
        <v>5226</v>
      </c>
      <c r="D89" s="5" t="s">
        <v>117</v>
      </c>
      <c r="E89" s="5" t="s">
        <v>11</v>
      </c>
      <c r="F89" s="6">
        <v>76.8</v>
      </c>
      <c r="G89" s="6" t="s">
        <v>15</v>
      </c>
      <c r="H89" s="7"/>
      <c r="XEO89"/>
      <c r="XEP89"/>
      <c r="XEQ89"/>
    </row>
    <row r="90" customHeight="1" spans="1:16371">
      <c r="A90" s="4">
        <v>88</v>
      </c>
      <c r="B90" s="5" t="s">
        <v>75</v>
      </c>
      <c r="C90" s="5">
        <v>5226</v>
      </c>
      <c r="D90" s="5" t="s">
        <v>118</v>
      </c>
      <c r="E90" s="5" t="s">
        <v>11</v>
      </c>
      <c r="F90" s="6">
        <v>80.4</v>
      </c>
      <c r="G90" s="6" t="s">
        <v>15</v>
      </c>
      <c r="H90" s="7"/>
      <c r="XEO90"/>
      <c r="XEP90"/>
      <c r="XEQ90"/>
    </row>
    <row r="91" customHeight="1" spans="1:16371">
      <c r="A91" s="4">
        <v>89</v>
      </c>
      <c r="B91" s="5" t="s">
        <v>75</v>
      </c>
      <c r="C91" s="5">
        <v>5226</v>
      </c>
      <c r="D91" s="5" t="s">
        <v>119</v>
      </c>
      <c r="E91" s="5" t="s">
        <v>34</v>
      </c>
      <c r="F91" s="6" t="s">
        <v>12</v>
      </c>
      <c r="G91" s="6" t="s">
        <v>13</v>
      </c>
      <c r="H91" s="7"/>
      <c r="XEO91"/>
      <c r="XEP91"/>
      <c r="XEQ91"/>
    </row>
    <row r="92" customHeight="1" spans="1:16371">
      <c r="A92" s="4">
        <v>90</v>
      </c>
      <c r="B92" s="5" t="s">
        <v>75</v>
      </c>
      <c r="C92" s="5">
        <v>5226</v>
      </c>
      <c r="D92" s="5" t="s">
        <v>120</v>
      </c>
      <c r="E92" s="5" t="s">
        <v>11</v>
      </c>
      <c r="F92" s="6">
        <v>68.6</v>
      </c>
      <c r="G92" s="6" t="s">
        <v>15</v>
      </c>
      <c r="H92" s="7"/>
      <c r="XEO92"/>
      <c r="XEP92"/>
      <c r="XEQ92"/>
    </row>
    <row r="93" customHeight="1" spans="1:16371">
      <c r="A93" s="4">
        <v>91</v>
      </c>
      <c r="B93" s="5" t="s">
        <v>75</v>
      </c>
      <c r="C93" s="5">
        <v>5226</v>
      </c>
      <c r="D93" s="5" t="s">
        <v>121</v>
      </c>
      <c r="E93" s="5" t="s">
        <v>11</v>
      </c>
      <c r="F93" s="6">
        <v>80.4</v>
      </c>
      <c r="G93" s="6" t="s">
        <v>15</v>
      </c>
      <c r="H93" s="7"/>
      <c r="XEO93"/>
      <c r="XEP93"/>
      <c r="XEQ93"/>
    </row>
    <row r="94" customHeight="1" spans="1:16371">
      <c r="A94" s="4">
        <v>92</v>
      </c>
      <c r="B94" s="5" t="s">
        <v>75</v>
      </c>
      <c r="C94" s="5">
        <v>5226</v>
      </c>
      <c r="D94" s="5" t="s">
        <v>122</v>
      </c>
      <c r="E94" s="5" t="s">
        <v>11</v>
      </c>
      <c r="F94" s="6">
        <v>71</v>
      </c>
      <c r="G94" s="6" t="s">
        <v>15</v>
      </c>
      <c r="H94" s="7"/>
      <c r="XEO94"/>
      <c r="XEP94"/>
      <c r="XEQ94"/>
    </row>
    <row r="95" customHeight="1" spans="1:16371">
      <c r="A95" s="4">
        <v>93</v>
      </c>
      <c r="B95" s="5" t="s">
        <v>75</v>
      </c>
      <c r="C95" s="5">
        <v>5226</v>
      </c>
      <c r="D95" s="5" t="s">
        <v>123</v>
      </c>
      <c r="E95" s="5" t="s">
        <v>11</v>
      </c>
      <c r="F95" s="6">
        <v>80.8</v>
      </c>
      <c r="G95" s="6" t="s">
        <v>15</v>
      </c>
      <c r="H95" s="7"/>
      <c r="XEO95"/>
      <c r="XEP95"/>
      <c r="XEQ95"/>
    </row>
    <row r="96" customHeight="1" spans="1:16371">
      <c r="A96" s="4">
        <v>94</v>
      </c>
      <c r="B96" s="5" t="s">
        <v>75</v>
      </c>
      <c r="C96" s="5">
        <v>5226</v>
      </c>
      <c r="D96" s="5" t="s">
        <v>124</v>
      </c>
      <c r="E96" s="5" t="s">
        <v>11</v>
      </c>
      <c r="F96" s="6">
        <v>72</v>
      </c>
      <c r="G96" s="6" t="s">
        <v>15</v>
      </c>
      <c r="H96" s="7"/>
      <c r="XEO96"/>
      <c r="XEP96"/>
      <c r="XEQ96"/>
    </row>
    <row r="97" customHeight="1" spans="1:16371">
      <c r="A97" s="4">
        <v>95</v>
      </c>
      <c r="B97" s="5" t="s">
        <v>75</v>
      </c>
      <c r="C97" s="5">
        <v>5226</v>
      </c>
      <c r="D97" s="5" t="s">
        <v>125</v>
      </c>
      <c r="E97" s="5" t="s">
        <v>11</v>
      </c>
      <c r="F97" s="6">
        <v>80.2</v>
      </c>
      <c r="G97" s="6" t="s">
        <v>15</v>
      </c>
      <c r="H97" s="7"/>
      <c r="XEO97"/>
      <c r="XEP97"/>
      <c r="XEQ97"/>
    </row>
    <row r="98" customHeight="1" spans="1:16371">
      <c r="A98" s="4">
        <v>96</v>
      </c>
      <c r="B98" s="5" t="s">
        <v>75</v>
      </c>
      <c r="C98" s="5">
        <v>5226</v>
      </c>
      <c r="D98" s="5" t="s">
        <v>126</v>
      </c>
      <c r="E98" s="5" t="s">
        <v>11</v>
      </c>
      <c r="F98" s="6">
        <v>82.2</v>
      </c>
      <c r="G98" s="6" t="s">
        <v>15</v>
      </c>
      <c r="H98" s="7"/>
      <c r="XEO98"/>
      <c r="XEP98"/>
      <c r="XEQ98"/>
    </row>
    <row r="99" customHeight="1" spans="1:16371">
      <c r="A99" s="4">
        <v>97</v>
      </c>
      <c r="B99" s="5" t="s">
        <v>75</v>
      </c>
      <c r="C99" s="5">
        <v>5226</v>
      </c>
      <c r="D99" s="5" t="s">
        <v>127</v>
      </c>
      <c r="E99" s="5" t="s">
        <v>11</v>
      </c>
      <c r="F99" s="6">
        <v>85</v>
      </c>
      <c r="G99" s="6" t="s">
        <v>15</v>
      </c>
      <c r="H99" s="7"/>
      <c r="XEO99"/>
      <c r="XEP99"/>
      <c r="XEQ99"/>
    </row>
    <row r="100" customHeight="1" spans="1:16371">
      <c r="A100" s="4">
        <v>98</v>
      </c>
      <c r="B100" s="5" t="s">
        <v>75</v>
      </c>
      <c r="C100" s="5">
        <v>5226</v>
      </c>
      <c r="D100" s="5" t="s">
        <v>128</v>
      </c>
      <c r="E100" s="5" t="s">
        <v>34</v>
      </c>
      <c r="F100" s="6">
        <v>83.6</v>
      </c>
      <c r="G100" s="6" t="s">
        <v>15</v>
      </c>
      <c r="H100" s="7"/>
      <c r="XEO100"/>
      <c r="XEP100"/>
      <c r="XEQ100"/>
    </row>
    <row r="101" customHeight="1" spans="1:16371">
      <c r="A101" s="4">
        <v>99</v>
      </c>
      <c r="B101" s="5" t="s">
        <v>75</v>
      </c>
      <c r="C101" s="5">
        <v>5226</v>
      </c>
      <c r="D101" s="5" t="s">
        <v>129</v>
      </c>
      <c r="E101" s="5" t="s">
        <v>11</v>
      </c>
      <c r="F101" s="6" t="s">
        <v>12</v>
      </c>
      <c r="G101" s="6" t="s">
        <v>13</v>
      </c>
      <c r="H101" s="7"/>
      <c r="XEO101"/>
      <c r="XEP101"/>
      <c r="XEQ101"/>
    </row>
    <row r="102" customHeight="1" spans="1:16371">
      <c r="A102" s="4">
        <v>100</v>
      </c>
      <c r="B102" s="5" t="s">
        <v>75</v>
      </c>
      <c r="C102" s="5">
        <v>5226</v>
      </c>
      <c r="D102" s="5" t="s">
        <v>130</v>
      </c>
      <c r="E102" s="5" t="s">
        <v>11</v>
      </c>
      <c r="F102" s="6">
        <v>76</v>
      </c>
      <c r="G102" s="6" t="s">
        <v>15</v>
      </c>
      <c r="H102" s="7"/>
      <c r="XEO102"/>
      <c r="XEP102"/>
      <c r="XEQ102"/>
    </row>
    <row r="103" customHeight="1" spans="1:16371">
      <c r="A103" s="4">
        <v>101</v>
      </c>
      <c r="B103" s="5" t="s">
        <v>75</v>
      </c>
      <c r="C103" s="5">
        <v>5226</v>
      </c>
      <c r="D103" s="5" t="s">
        <v>131</v>
      </c>
      <c r="E103" s="5" t="s">
        <v>11</v>
      </c>
      <c r="F103" s="6">
        <v>65.6</v>
      </c>
      <c r="G103" s="6" t="s">
        <v>15</v>
      </c>
      <c r="H103" s="7"/>
      <c r="XEO103"/>
      <c r="XEP103"/>
      <c r="XEQ103"/>
    </row>
    <row r="104" customHeight="1" spans="1:16371">
      <c r="A104" s="4">
        <v>102</v>
      </c>
      <c r="B104" s="5" t="s">
        <v>75</v>
      </c>
      <c r="C104" s="5">
        <v>5226</v>
      </c>
      <c r="D104" s="5" t="s">
        <v>132</v>
      </c>
      <c r="E104" s="5" t="s">
        <v>11</v>
      </c>
      <c r="F104" s="6">
        <v>72.2</v>
      </c>
      <c r="G104" s="6" t="s">
        <v>15</v>
      </c>
      <c r="H104" s="7"/>
      <c r="XEO104"/>
      <c r="XEP104"/>
      <c r="XEQ104"/>
    </row>
    <row r="105" customHeight="1" spans="1:16371">
      <c r="A105" s="4">
        <v>103</v>
      </c>
      <c r="B105" s="5" t="s">
        <v>75</v>
      </c>
      <c r="C105" s="5">
        <v>5226</v>
      </c>
      <c r="D105" s="5" t="s">
        <v>133</v>
      </c>
      <c r="E105" s="5" t="s">
        <v>11</v>
      </c>
      <c r="F105" s="6" t="s">
        <v>12</v>
      </c>
      <c r="G105" s="6" t="s">
        <v>13</v>
      </c>
      <c r="H105" s="7"/>
      <c r="XEO105"/>
      <c r="XEP105"/>
      <c r="XEQ105"/>
    </row>
    <row r="106" customHeight="1" spans="1:16371">
      <c r="A106" s="4">
        <v>104</v>
      </c>
      <c r="B106" s="5" t="s">
        <v>75</v>
      </c>
      <c r="C106" s="5">
        <v>5226</v>
      </c>
      <c r="D106" s="5" t="s">
        <v>134</v>
      </c>
      <c r="E106" s="5" t="s">
        <v>11</v>
      </c>
      <c r="F106" s="6">
        <v>85.8</v>
      </c>
      <c r="G106" s="6" t="s">
        <v>15</v>
      </c>
      <c r="H106" s="7"/>
      <c r="XEO106"/>
      <c r="XEP106"/>
      <c r="XEQ106"/>
    </row>
    <row r="107" customHeight="1" spans="1:16371">
      <c r="A107" s="4">
        <v>105</v>
      </c>
      <c r="B107" s="5" t="s">
        <v>75</v>
      </c>
      <c r="C107" s="5">
        <v>5226</v>
      </c>
      <c r="D107" s="5" t="s">
        <v>135</v>
      </c>
      <c r="E107" s="5" t="s">
        <v>11</v>
      </c>
      <c r="F107" s="6">
        <v>84</v>
      </c>
      <c r="G107" s="6" t="s">
        <v>15</v>
      </c>
      <c r="H107" s="7"/>
      <c r="XEO107"/>
      <c r="XEP107"/>
      <c r="XEQ107"/>
    </row>
    <row r="108" customHeight="1" spans="1:16371">
      <c r="A108" s="4">
        <v>106</v>
      </c>
      <c r="B108" s="5" t="s">
        <v>75</v>
      </c>
      <c r="C108" s="5">
        <v>5226</v>
      </c>
      <c r="D108" s="5" t="s">
        <v>136</v>
      </c>
      <c r="E108" s="5" t="s">
        <v>34</v>
      </c>
      <c r="F108" s="6" t="s">
        <v>12</v>
      </c>
      <c r="G108" s="6" t="s">
        <v>13</v>
      </c>
      <c r="H108" s="7"/>
      <c r="XEO108"/>
      <c r="XEP108"/>
      <c r="XEQ108"/>
    </row>
    <row r="109" customHeight="1" spans="1:16371">
      <c r="A109" s="4">
        <v>107</v>
      </c>
      <c r="B109" s="5" t="s">
        <v>75</v>
      </c>
      <c r="C109" s="5">
        <v>5226</v>
      </c>
      <c r="D109" s="5" t="s">
        <v>137</v>
      </c>
      <c r="E109" s="5" t="s">
        <v>34</v>
      </c>
      <c r="F109" s="6">
        <v>77</v>
      </c>
      <c r="G109" s="6" t="s">
        <v>15</v>
      </c>
      <c r="H109" s="7"/>
      <c r="XEO109"/>
      <c r="XEP109"/>
      <c r="XEQ109"/>
    </row>
    <row r="110" customHeight="1" spans="1:16371">
      <c r="A110" s="4">
        <v>108</v>
      </c>
      <c r="B110" s="5" t="s">
        <v>75</v>
      </c>
      <c r="C110" s="5">
        <v>5226</v>
      </c>
      <c r="D110" s="5" t="s">
        <v>138</v>
      </c>
      <c r="E110" s="5" t="s">
        <v>11</v>
      </c>
      <c r="F110" s="6">
        <v>65.6</v>
      </c>
      <c r="G110" s="6" t="s">
        <v>15</v>
      </c>
      <c r="H110" s="7"/>
      <c r="XEO110"/>
      <c r="XEP110"/>
      <c r="XEQ110"/>
    </row>
    <row r="111" customHeight="1" spans="1:16371">
      <c r="A111" s="4">
        <v>109</v>
      </c>
      <c r="B111" s="5" t="s">
        <v>75</v>
      </c>
      <c r="C111" s="5">
        <v>5226</v>
      </c>
      <c r="D111" s="5" t="s">
        <v>139</v>
      </c>
      <c r="E111" s="11" t="s">
        <v>34</v>
      </c>
      <c r="F111" s="6">
        <v>84.8</v>
      </c>
      <c r="G111" s="6" t="s">
        <v>15</v>
      </c>
      <c r="H111" s="7"/>
      <c r="XEO111"/>
      <c r="XEP111"/>
      <c r="XEQ111"/>
    </row>
    <row r="112" customHeight="1" spans="1:16371">
      <c r="A112" s="4">
        <v>110</v>
      </c>
      <c r="B112" s="5" t="s">
        <v>75</v>
      </c>
      <c r="C112" s="5">
        <v>5226</v>
      </c>
      <c r="D112" s="5" t="s">
        <v>140</v>
      </c>
      <c r="E112" s="5" t="s">
        <v>11</v>
      </c>
      <c r="F112" s="6">
        <v>74.6</v>
      </c>
      <c r="G112" s="6" t="s">
        <v>15</v>
      </c>
      <c r="H112" s="7"/>
      <c r="XEO112"/>
      <c r="XEP112"/>
      <c r="XEQ112"/>
    </row>
    <row r="113" customHeight="1" spans="1:16371">
      <c r="A113" s="4">
        <v>111</v>
      </c>
      <c r="B113" s="5" t="s">
        <v>75</v>
      </c>
      <c r="C113" s="5">
        <v>5226</v>
      </c>
      <c r="D113" s="5" t="s">
        <v>141</v>
      </c>
      <c r="E113" s="5" t="s">
        <v>11</v>
      </c>
      <c r="F113" s="6">
        <v>78.4</v>
      </c>
      <c r="G113" s="6" t="s">
        <v>15</v>
      </c>
      <c r="H113" s="7"/>
      <c r="XEO113"/>
      <c r="XEP113"/>
      <c r="XEQ113"/>
    </row>
    <row r="114" customHeight="1" spans="1:16371">
      <c r="A114" s="4">
        <v>112</v>
      </c>
      <c r="B114" s="5" t="s">
        <v>75</v>
      </c>
      <c r="C114" s="5">
        <v>5226</v>
      </c>
      <c r="D114" s="5" t="s">
        <v>142</v>
      </c>
      <c r="E114" s="5" t="s">
        <v>11</v>
      </c>
      <c r="F114" s="6" t="s">
        <v>12</v>
      </c>
      <c r="G114" s="6" t="s">
        <v>13</v>
      </c>
      <c r="H114" s="7"/>
      <c r="XEO114"/>
      <c r="XEP114"/>
      <c r="XEQ114"/>
    </row>
    <row r="115" customHeight="1" spans="1:16371">
      <c r="A115" s="4">
        <v>113</v>
      </c>
      <c r="B115" s="5" t="s">
        <v>75</v>
      </c>
      <c r="C115" s="5">
        <v>5226</v>
      </c>
      <c r="D115" s="5" t="s">
        <v>143</v>
      </c>
      <c r="E115" s="5" t="s">
        <v>11</v>
      </c>
      <c r="F115" s="6">
        <v>74.2</v>
      </c>
      <c r="G115" s="6" t="s">
        <v>15</v>
      </c>
      <c r="H115" s="7"/>
      <c r="XEO115"/>
      <c r="XEP115"/>
      <c r="XEQ115"/>
    </row>
    <row r="116" customHeight="1" spans="1:16371">
      <c r="A116" s="4">
        <v>114</v>
      </c>
      <c r="B116" s="5" t="s">
        <v>75</v>
      </c>
      <c r="C116" s="5">
        <v>5226</v>
      </c>
      <c r="D116" s="5" t="s">
        <v>144</v>
      </c>
      <c r="E116" s="5" t="s">
        <v>11</v>
      </c>
      <c r="F116" s="6">
        <v>76.2</v>
      </c>
      <c r="G116" s="6" t="s">
        <v>15</v>
      </c>
      <c r="H116" s="7"/>
      <c r="XEO116"/>
      <c r="XEP116"/>
      <c r="XEQ116"/>
    </row>
    <row r="117" customHeight="1" spans="1:16371">
      <c r="A117" s="4">
        <v>115</v>
      </c>
      <c r="B117" s="5" t="s">
        <v>75</v>
      </c>
      <c r="C117" s="5">
        <v>5226</v>
      </c>
      <c r="D117" s="5" t="s">
        <v>145</v>
      </c>
      <c r="E117" s="11" t="s">
        <v>11</v>
      </c>
      <c r="F117" s="6">
        <v>80</v>
      </c>
      <c r="G117" s="6" t="s">
        <v>15</v>
      </c>
      <c r="H117" s="7"/>
      <c r="XEO117"/>
      <c r="XEP117"/>
      <c r="XEQ117"/>
    </row>
    <row r="118" customHeight="1" spans="1:16371">
      <c r="A118" s="4">
        <v>116</v>
      </c>
      <c r="B118" s="5" t="s">
        <v>75</v>
      </c>
      <c r="C118" s="5">
        <v>5226</v>
      </c>
      <c r="D118" s="5" t="s">
        <v>146</v>
      </c>
      <c r="E118" s="5" t="s">
        <v>11</v>
      </c>
      <c r="F118" s="6">
        <v>80.4</v>
      </c>
      <c r="G118" s="6" t="s">
        <v>15</v>
      </c>
      <c r="H118" s="7"/>
      <c r="XEO118"/>
      <c r="XEP118"/>
      <c r="XEQ118"/>
    </row>
    <row r="119" customHeight="1" spans="1:16371">
      <c r="A119" s="4">
        <v>117</v>
      </c>
      <c r="B119" s="5" t="s">
        <v>75</v>
      </c>
      <c r="C119" s="5">
        <v>5226</v>
      </c>
      <c r="D119" s="5" t="s">
        <v>147</v>
      </c>
      <c r="E119" s="5" t="s">
        <v>11</v>
      </c>
      <c r="F119" s="6">
        <v>85.2</v>
      </c>
      <c r="G119" s="6" t="s">
        <v>15</v>
      </c>
      <c r="H119" s="7"/>
      <c r="XEO119"/>
      <c r="XEP119"/>
      <c r="XEQ119"/>
    </row>
    <row r="120" customHeight="1" spans="1:16371">
      <c r="A120" s="4">
        <v>118</v>
      </c>
      <c r="B120" s="5" t="s">
        <v>75</v>
      </c>
      <c r="C120" s="5">
        <v>5226</v>
      </c>
      <c r="D120" s="5" t="s">
        <v>148</v>
      </c>
      <c r="E120" s="8" t="s">
        <v>149</v>
      </c>
      <c r="F120" s="6">
        <v>77.6</v>
      </c>
      <c r="G120" s="6" t="s">
        <v>15</v>
      </c>
      <c r="H120" s="7"/>
      <c r="XEO120"/>
      <c r="XEP120"/>
      <c r="XEQ120"/>
    </row>
    <row r="121" customHeight="1" spans="1:16371">
      <c r="A121" s="4">
        <v>119</v>
      </c>
      <c r="B121" s="5" t="s">
        <v>75</v>
      </c>
      <c r="C121" s="5">
        <v>5226</v>
      </c>
      <c r="D121" s="5" t="s">
        <v>150</v>
      </c>
      <c r="E121" s="5" t="s">
        <v>11</v>
      </c>
      <c r="F121" s="6">
        <v>76.8</v>
      </c>
      <c r="G121" s="6" t="s">
        <v>15</v>
      </c>
      <c r="H121" s="7"/>
      <c r="XEO121"/>
      <c r="XEP121"/>
      <c r="XEQ121"/>
    </row>
    <row r="122" customHeight="1" spans="1:16371">
      <c r="A122" s="4">
        <v>120</v>
      </c>
      <c r="B122" s="5" t="s">
        <v>75</v>
      </c>
      <c r="C122" s="5">
        <v>5226</v>
      </c>
      <c r="D122" s="5" t="s">
        <v>151</v>
      </c>
      <c r="E122" s="5" t="s">
        <v>11</v>
      </c>
      <c r="F122" s="6">
        <v>74.4</v>
      </c>
      <c r="G122" s="6" t="s">
        <v>15</v>
      </c>
      <c r="H122" s="7"/>
      <c r="XEO122"/>
      <c r="XEP122"/>
      <c r="XEQ122"/>
    </row>
    <row r="123" customHeight="1" spans="1:16371">
      <c r="A123" s="4">
        <v>121</v>
      </c>
      <c r="B123" s="5" t="s">
        <v>75</v>
      </c>
      <c r="C123" s="5">
        <v>5226</v>
      </c>
      <c r="D123" s="5" t="s">
        <v>152</v>
      </c>
      <c r="E123" s="5" t="s">
        <v>11</v>
      </c>
      <c r="F123" s="6">
        <v>84.2</v>
      </c>
      <c r="G123" s="6" t="s">
        <v>15</v>
      </c>
      <c r="H123" s="7"/>
      <c r="XEO123"/>
      <c r="XEP123"/>
      <c r="XEQ123"/>
    </row>
    <row r="124" customHeight="1" spans="1:16371">
      <c r="A124" s="4">
        <v>122</v>
      </c>
      <c r="B124" s="5" t="s">
        <v>75</v>
      </c>
      <c r="C124" s="5">
        <v>5226</v>
      </c>
      <c r="D124" s="5" t="s">
        <v>153</v>
      </c>
      <c r="E124" s="5" t="s">
        <v>11</v>
      </c>
      <c r="F124" s="6">
        <v>86.4</v>
      </c>
      <c r="G124" s="6" t="s">
        <v>15</v>
      </c>
      <c r="H124" s="7"/>
      <c r="XEO124"/>
      <c r="XEP124"/>
      <c r="XEQ124"/>
    </row>
    <row r="125" customHeight="1" spans="1:16371">
      <c r="A125" s="4">
        <v>123</v>
      </c>
      <c r="B125" s="5" t="s">
        <v>75</v>
      </c>
      <c r="C125" s="5">
        <v>5226</v>
      </c>
      <c r="D125" s="5" t="s">
        <v>154</v>
      </c>
      <c r="E125" s="5" t="s">
        <v>34</v>
      </c>
      <c r="F125" s="6">
        <v>88.8</v>
      </c>
      <c r="G125" s="6" t="s">
        <v>15</v>
      </c>
      <c r="H125" s="7"/>
      <c r="XEO125"/>
      <c r="XEP125"/>
      <c r="XEQ125"/>
    </row>
    <row r="126" customHeight="1" spans="1:16371">
      <c r="A126" s="4">
        <v>124</v>
      </c>
      <c r="B126" s="5" t="s">
        <v>75</v>
      </c>
      <c r="C126" s="5">
        <v>5226</v>
      </c>
      <c r="D126" s="5" t="s">
        <v>155</v>
      </c>
      <c r="E126" s="5" t="s">
        <v>11</v>
      </c>
      <c r="F126" s="6" t="s">
        <v>12</v>
      </c>
      <c r="G126" s="6" t="s">
        <v>13</v>
      </c>
      <c r="H126" s="7"/>
      <c r="XEO126"/>
      <c r="XEP126"/>
      <c r="XEQ126"/>
    </row>
    <row r="127" customHeight="1" spans="1:16371">
      <c r="A127" s="4">
        <v>125</v>
      </c>
      <c r="B127" s="5" t="s">
        <v>75</v>
      </c>
      <c r="C127" s="5">
        <v>5226</v>
      </c>
      <c r="D127" s="5" t="s">
        <v>156</v>
      </c>
      <c r="E127" s="8" t="s">
        <v>34</v>
      </c>
      <c r="F127" s="12" t="s">
        <v>12</v>
      </c>
      <c r="G127" s="6" t="s">
        <v>13</v>
      </c>
      <c r="H127" s="7"/>
      <c r="XEO127"/>
      <c r="XEP127"/>
      <c r="XEQ127"/>
    </row>
    <row r="128" customHeight="1" spans="1:16371">
      <c r="A128" s="4">
        <v>126</v>
      </c>
      <c r="B128" s="5" t="s">
        <v>75</v>
      </c>
      <c r="C128" s="5">
        <v>5226</v>
      </c>
      <c r="D128" s="5" t="s">
        <v>157</v>
      </c>
      <c r="E128" s="5" t="s">
        <v>11</v>
      </c>
      <c r="F128" s="6" t="s">
        <v>12</v>
      </c>
      <c r="G128" s="6" t="s">
        <v>13</v>
      </c>
      <c r="H128" s="7"/>
      <c r="XEO128"/>
      <c r="XEP128"/>
      <c r="XEQ128"/>
    </row>
    <row r="129" customHeight="1" spans="1:16371">
      <c r="A129" s="4">
        <v>127</v>
      </c>
      <c r="B129" s="5" t="s">
        <v>158</v>
      </c>
      <c r="C129" s="5">
        <v>5228</v>
      </c>
      <c r="D129" s="5" t="s">
        <v>159</v>
      </c>
      <c r="E129" s="5" t="s">
        <v>34</v>
      </c>
      <c r="F129" s="6" t="s">
        <v>12</v>
      </c>
      <c r="G129" s="6" t="s">
        <v>13</v>
      </c>
      <c r="H129" s="7"/>
      <c r="XEO129"/>
      <c r="XEP129"/>
      <c r="XEQ129"/>
    </row>
    <row r="130" customHeight="1" spans="1:16371">
      <c r="A130" s="4">
        <v>128</v>
      </c>
      <c r="B130" s="5" t="s">
        <v>158</v>
      </c>
      <c r="C130" s="5">
        <v>5228</v>
      </c>
      <c r="D130" s="5" t="s">
        <v>160</v>
      </c>
      <c r="E130" s="5" t="s">
        <v>11</v>
      </c>
      <c r="F130" s="9">
        <v>75.2</v>
      </c>
      <c r="G130" s="6" t="s">
        <v>15</v>
      </c>
      <c r="H130" s="7"/>
      <c r="XEO130"/>
      <c r="XEP130"/>
      <c r="XEQ130"/>
    </row>
    <row r="131" customHeight="1" spans="1:16371">
      <c r="A131" s="4">
        <v>129</v>
      </c>
      <c r="B131" s="5" t="s">
        <v>158</v>
      </c>
      <c r="C131" s="5">
        <v>5228</v>
      </c>
      <c r="D131" s="5" t="s">
        <v>161</v>
      </c>
      <c r="E131" s="5" t="s">
        <v>34</v>
      </c>
      <c r="F131" s="9">
        <v>80.6</v>
      </c>
      <c r="G131" s="6" t="s">
        <v>15</v>
      </c>
      <c r="H131" s="7"/>
      <c r="XEO131"/>
      <c r="XEP131"/>
      <c r="XEQ131"/>
    </row>
    <row r="132" customHeight="1" spans="1:16371">
      <c r="A132" s="4">
        <v>130</v>
      </c>
      <c r="B132" s="5" t="s">
        <v>162</v>
      </c>
      <c r="C132" s="5">
        <v>5229</v>
      </c>
      <c r="D132" s="5" t="s">
        <v>163</v>
      </c>
      <c r="E132" s="5" t="s">
        <v>34</v>
      </c>
      <c r="F132" s="9">
        <v>83.8</v>
      </c>
      <c r="G132" s="6" t="s">
        <v>15</v>
      </c>
      <c r="H132" s="7"/>
      <c r="XEO132"/>
      <c r="XEP132"/>
      <c r="XEQ132"/>
    </row>
    <row r="133" customHeight="1" spans="1:16371">
      <c r="A133" s="4">
        <v>131</v>
      </c>
      <c r="B133" s="5" t="s">
        <v>162</v>
      </c>
      <c r="C133" s="5">
        <v>5229</v>
      </c>
      <c r="D133" s="5" t="s">
        <v>164</v>
      </c>
      <c r="E133" s="5" t="s">
        <v>34</v>
      </c>
      <c r="F133" s="9">
        <v>78.8</v>
      </c>
      <c r="G133" s="6" t="s">
        <v>15</v>
      </c>
      <c r="H133" s="7"/>
      <c r="XEO133"/>
      <c r="XEP133"/>
      <c r="XEQ133"/>
    </row>
    <row r="134" customHeight="1" spans="1:16371">
      <c r="A134" s="4">
        <v>132</v>
      </c>
      <c r="B134" s="5" t="s">
        <v>162</v>
      </c>
      <c r="C134" s="5">
        <v>5229</v>
      </c>
      <c r="D134" s="5" t="s">
        <v>165</v>
      </c>
      <c r="E134" s="5" t="s">
        <v>11</v>
      </c>
      <c r="F134" s="9" t="s">
        <v>12</v>
      </c>
      <c r="G134" s="6" t="s">
        <v>13</v>
      </c>
      <c r="H134" s="7"/>
      <c r="XEO134"/>
      <c r="XEP134"/>
      <c r="XEQ134"/>
    </row>
    <row r="135" customHeight="1" spans="1:16371">
      <c r="A135" s="4">
        <v>133</v>
      </c>
      <c r="B135" s="5" t="s">
        <v>166</v>
      </c>
      <c r="C135" s="5">
        <v>5230</v>
      </c>
      <c r="D135" s="5" t="s">
        <v>167</v>
      </c>
      <c r="E135" s="5" t="s">
        <v>34</v>
      </c>
      <c r="F135" s="9">
        <v>73.2</v>
      </c>
      <c r="G135" s="6" t="s">
        <v>15</v>
      </c>
      <c r="H135" s="7"/>
      <c r="XEO135"/>
      <c r="XEP135"/>
      <c r="XEQ135"/>
    </row>
    <row r="136" customHeight="1" spans="1:16371">
      <c r="A136" s="4">
        <v>134</v>
      </c>
      <c r="B136" s="5" t="s">
        <v>166</v>
      </c>
      <c r="C136" s="5">
        <v>5230</v>
      </c>
      <c r="D136" s="5" t="s">
        <v>168</v>
      </c>
      <c r="E136" s="5" t="s">
        <v>11</v>
      </c>
      <c r="F136" s="9">
        <v>80.2</v>
      </c>
      <c r="G136" s="6" t="s">
        <v>15</v>
      </c>
      <c r="H136" s="7"/>
      <c r="XEO136"/>
      <c r="XEP136"/>
      <c r="XEQ136"/>
    </row>
    <row r="137" customHeight="1" spans="1:16371">
      <c r="A137" s="4">
        <v>135</v>
      </c>
      <c r="B137" s="5" t="s">
        <v>169</v>
      </c>
      <c r="C137" s="5">
        <v>5231</v>
      </c>
      <c r="D137" s="5" t="s">
        <v>170</v>
      </c>
      <c r="E137" s="5" t="s">
        <v>11</v>
      </c>
      <c r="F137" s="6">
        <v>59.8</v>
      </c>
      <c r="G137" s="6" t="s">
        <v>13</v>
      </c>
      <c r="H137" s="7"/>
      <c r="XEO137"/>
      <c r="XEP137"/>
      <c r="XEQ137"/>
    </row>
    <row r="138" customHeight="1" spans="1:16371">
      <c r="A138" s="4">
        <v>136</v>
      </c>
      <c r="B138" s="5" t="s">
        <v>169</v>
      </c>
      <c r="C138" s="5">
        <v>5231</v>
      </c>
      <c r="D138" s="5" t="s">
        <v>171</v>
      </c>
      <c r="E138" s="5" t="s">
        <v>34</v>
      </c>
      <c r="F138" s="6">
        <v>70.6</v>
      </c>
      <c r="G138" s="6" t="s">
        <v>15</v>
      </c>
      <c r="H138" s="7"/>
      <c r="XEO138"/>
      <c r="XEP138"/>
      <c r="XEQ138"/>
    </row>
  </sheetData>
  <autoFilter ref="A2:N138">
    <extLst/>
  </autoFilter>
  <mergeCells count="1">
    <mergeCell ref="A1:H1"/>
  </mergeCells>
  <conditionalFormatting sqref="D67 D105 D138">
    <cfRule type="duplicateValues" dxfId="0" priority="1"/>
  </conditionalFormatting>
  <pageMargins left="0.590277777777778" right="0.236111111111111" top="0.550694444444444" bottom="0.275" header="0.314583333333333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Chen.Yan</cp:lastModifiedBy>
  <dcterms:created xsi:type="dcterms:W3CDTF">2006-09-13T11:21:00Z</dcterms:created>
  <dcterms:modified xsi:type="dcterms:W3CDTF">2022-12-28T03:43:14Z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A511209FB19243E58C98969472BD28DF</vt:lpwstr>
  </property>
</Properties>
</file>